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7200"/>
  </bookViews>
  <sheets>
    <sheet name="Sheet1" sheetId="1" r:id="rId1"/>
  </sheets>
  <externalReferences>
    <externalReference r:id="rId2"/>
  </externalReferences>
  <definedNames>
    <definedName name="报送学年">[1]sheet3!$E$2:$E$11</definedName>
    <definedName name="报送学期">[1]sheet3!$F$2:$F$3</definedName>
    <definedName name="比赛名称">[1]sheet3!$A$2:$A$101</definedName>
    <definedName name="获奖类型">[1]sheet3!$D$2:$D$3</definedName>
    <definedName name="体育大项名称">[1]sheet3!$B$2:$B$53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<sst xmlns="http://schemas.openxmlformats.org/spreadsheetml/2006/main" count="2655" uniqueCount="577">
  <si>
    <t>七年级</t>
  </si>
  <si>
    <t>罗泾中学</t>
  </si>
  <si>
    <t>龚义珩</t>
  </si>
  <si>
    <t>3101131023220170220</t>
  </si>
  <si>
    <t>310113200509284613</t>
  </si>
  <si>
    <t>宝山区中小学生篮球五对五比赛</t>
  </si>
  <si>
    <t>5对5篮球</t>
  </si>
  <si>
    <t>初中男子</t>
  </si>
  <si>
    <t>宝山区教育局宝山区体育局</t>
  </si>
  <si>
    <t>第五名</t>
  </si>
  <si>
    <t>集体项目</t>
  </si>
  <si>
    <t>2018年</t>
  </si>
  <si>
    <t>第二学期</t>
  </si>
  <si>
    <t>该学生年级不在该批次限制年级内，导入失败！</t>
  </si>
  <si>
    <t>陈思杰</t>
  </si>
  <si>
    <t>3101131023220170418</t>
  </si>
  <si>
    <t>310113200510054612</t>
  </si>
  <si>
    <t>吴佳怡</t>
  </si>
  <si>
    <t>3101131023220170319</t>
  </si>
  <si>
    <t>31011320051018461X</t>
  </si>
  <si>
    <r>
      <t>2</t>
    </r>
    <r>
      <rPr>
        <sz val="11"/>
        <color theme="1"/>
        <rFont val="宋体"/>
        <family val="3"/>
        <charset val="134"/>
        <scheme val="minor"/>
      </rPr>
      <t>019-05-24</t>
    </r>
    <r>
      <rPr>
        <sz val="11"/>
        <color theme="1"/>
        <rFont val="宋体"/>
        <family val="2"/>
        <charset val="134"/>
        <scheme val="minor"/>
      </rPr>
      <t/>
    </r>
  </si>
  <si>
    <t>吴一飞</t>
  </si>
  <si>
    <t>3101131023220170210</t>
  </si>
  <si>
    <t>310113200602074610</t>
  </si>
  <si>
    <t>吴淞初级中学</t>
  </si>
  <si>
    <t>王靓颖</t>
  </si>
  <si>
    <t>3101131006220170067</t>
  </si>
  <si>
    <t>341226200510263725</t>
  </si>
  <si>
    <t>初中女子</t>
  </si>
  <si>
    <t>李香雪</t>
  </si>
  <si>
    <t>3101131006220170033</t>
  </si>
  <si>
    <t>341324200604132104</t>
  </si>
  <si>
    <t>七年级</t>
    <phoneticPr fontId="3" type="noConversion"/>
  </si>
  <si>
    <t>顾村中学</t>
  </si>
  <si>
    <t>杨瑞</t>
  </si>
  <si>
    <t>3101134004220180333</t>
  </si>
  <si>
    <t>361128200612123492</t>
  </si>
  <si>
    <t>宝山区中小学生棒垒球比赛</t>
  </si>
  <si>
    <t>棒垒球</t>
  </si>
  <si>
    <t>棒球</t>
  </si>
  <si>
    <t>第三</t>
  </si>
  <si>
    <t>团体项目</t>
  </si>
  <si>
    <t/>
  </si>
  <si>
    <t>2018-11-24</t>
  </si>
  <si>
    <t>第一学期</t>
  </si>
  <si>
    <t>锦秋学校</t>
  </si>
  <si>
    <t>王 悦</t>
  </si>
  <si>
    <t>3101135004120120317</t>
  </si>
  <si>
    <t>412828200609083841</t>
  </si>
  <si>
    <t>宝山区中小学生三棋比赛</t>
  </si>
  <si>
    <t>国际象棋</t>
  </si>
  <si>
    <t>女子初中个人</t>
  </si>
  <si>
    <t>第二名</t>
  </si>
  <si>
    <t>个人项目</t>
  </si>
  <si>
    <t>2018-09-22</t>
  </si>
  <si>
    <t>学生信息不正确，导入失败！</t>
  </si>
  <si>
    <t>女子初中团体</t>
  </si>
  <si>
    <t>第一名</t>
  </si>
  <si>
    <t>月浦实验学校13</t>
  </si>
  <si>
    <t>张亿佳</t>
  </si>
  <si>
    <t>3101135005220160229</t>
  </si>
  <si>
    <t>310113200411034843</t>
  </si>
  <si>
    <t>宝山区中小学生武术比赛</t>
  </si>
  <si>
    <t>武术（套路）</t>
  </si>
  <si>
    <t>武术操</t>
  </si>
  <si>
    <t>二等奖</t>
  </si>
  <si>
    <t>8.56</t>
  </si>
  <si>
    <t>2019-06-02</t>
  </si>
  <si>
    <t>月浦实验学校17</t>
  </si>
  <si>
    <t>孔陈</t>
  </si>
  <si>
    <t>3101135005220160235</t>
  </si>
  <si>
    <t>320322200510286842</t>
  </si>
  <si>
    <t>顾村中学22</t>
  </si>
  <si>
    <t>于俊杰</t>
  </si>
  <si>
    <t>3101134004220170123</t>
  </si>
  <si>
    <t>31011320060429211X</t>
  </si>
  <si>
    <t>三等奖</t>
  </si>
  <si>
    <t>8.49</t>
  </si>
  <si>
    <t>民办行知二中</t>
  </si>
  <si>
    <t>侯珏</t>
  </si>
  <si>
    <t>3101131018220170241</t>
  </si>
  <si>
    <t>230803200603280059</t>
  </si>
  <si>
    <t>宝山区中小学生足球比赛</t>
  </si>
  <si>
    <t>足球</t>
  </si>
  <si>
    <t>初中男子U13组</t>
  </si>
  <si>
    <t>2019-07-04</t>
  </si>
  <si>
    <t>宋逸佳</t>
  </si>
  <si>
    <t>3101131005220170131</t>
  </si>
  <si>
    <t>310112200510287815</t>
  </si>
  <si>
    <t>徐睿明</t>
  </si>
  <si>
    <t>3101131005220170134</t>
  </si>
  <si>
    <t>310113200602072113</t>
  </si>
  <si>
    <t>寿俊骋</t>
  </si>
  <si>
    <t>3101131005220170130</t>
  </si>
  <si>
    <t>31011320060216363X</t>
  </si>
  <si>
    <t>朱悦恒</t>
  </si>
  <si>
    <t>3101131005220170138</t>
  </si>
  <si>
    <t>310113200602163656</t>
  </si>
  <si>
    <t>徐启轩</t>
  </si>
  <si>
    <t>3101135006220170216</t>
  </si>
  <si>
    <t>310113200606120055</t>
  </si>
  <si>
    <t>叶建申</t>
  </si>
  <si>
    <t>3101131005220170178</t>
  </si>
  <si>
    <t>321281200511108533</t>
  </si>
  <si>
    <t>杨心如</t>
  </si>
  <si>
    <t>3101134004220170116</t>
  </si>
  <si>
    <t>330881200512163722</t>
  </si>
  <si>
    <t>初中女子U13组</t>
  </si>
  <si>
    <t>第三名</t>
  </si>
  <si>
    <t>宝山教育学院附属中学</t>
  </si>
  <si>
    <t>陶镜宁</t>
  </si>
  <si>
    <t>3101131004220170023</t>
  </si>
  <si>
    <t>310113200601160816</t>
  </si>
  <si>
    <t>宝山区中小学生游泳比赛</t>
  </si>
  <si>
    <t>游泳</t>
  </si>
  <si>
    <t>男子初中仰泳25米</t>
  </si>
  <si>
    <t>第七名</t>
  </si>
  <si>
    <t>00:25.88</t>
  </si>
  <si>
    <t>2019-06-27</t>
  </si>
  <si>
    <t>男子初中仰泳50米</t>
  </si>
  <si>
    <t>00:49.01</t>
  </si>
  <si>
    <t>魏一添</t>
  </si>
  <si>
    <t>3101131004220170098</t>
  </si>
  <si>
    <t>310110200601203215</t>
  </si>
  <si>
    <t>男子初中蛙泳25米</t>
  </si>
  <si>
    <t>第四名</t>
  </si>
  <si>
    <t>00:23.52</t>
  </si>
  <si>
    <t>男子初中蛙泳50米</t>
  </si>
  <si>
    <t>00:53.15</t>
  </si>
  <si>
    <t>朱美宇</t>
  </si>
  <si>
    <t>3101131004220170018</t>
  </si>
  <si>
    <t>310113200601110034</t>
  </si>
  <si>
    <t>男子初中蝶泳25米</t>
  </si>
  <si>
    <t>00:22.47</t>
  </si>
  <si>
    <t>陈睿瑜</t>
  </si>
  <si>
    <t>3101131004220170149</t>
  </si>
  <si>
    <t>310113200510200317</t>
  </si>
  <si>
    <t>00:23.65</t>
  </si>
  <si>
    <t>男子初中蝶泳50米</t>
  </si>
  <si>
    <t>00:48.79</t>
  </si>
  <si>
    <t>第六名</t>
  </si>
  <si>
    <t>00:53.14</t>
  </si>
  <si>
    <t>严靖雯</t>
  </si>
  <si>
    <t>3101131023220170105</t>
  </si>
  <si>
    <t>310113200511204627</t>
  </si>
  <si>
    <t>宝山区中小学生广播操比赛</t>
  </si>
  <si>
    <t>广播操</t>
  </si>
  <si>
    <t>9.96</t>
  </si>
  <si>
    <t>2018-10-27</t>
  </si>
  <si>
    <t>黄菁</t>
  </si>
  <si>
    <t>3101131023220170115</t>
  </si>
  <si>
    <t>31011320060502466X</t>
  </si>
  <si>
    <t>曹沐霖</t>
  </si>
  <si>
    <t>3101131023220178003</t>
  </si>
  <si>
    <t>320928200603231550</t>
  </si>
  <si>
    <t>陆梦</t>
  </si>
  <si>
    <t>3101131023220170413</t>
  </si>
  <si>
    <t>310113200511214649</t>
  </si>
  <si>
    <t>沈瑶</t>
  </si>
  <si>
    <t>3101131023220178010</t>
  </si>
  <si>
    <t>321323200602094925</t>
  </si>
  <si>
    <t>宋宇辰</t>
  </si>
  <si>
    <t>3101131023220170421</t>
  </si>
  <si>
    <t>310113200601214634</t>
  </si>
  <si>
    <t>赵宇轩</t>
  </si>
  <si>
    <t>3101131023220178048</t>
  </si>
  <si>
    <t>321284200601036018</t>
  </si>
  <si>
    <t>张文宇</t>
  </si>
  <si>
    <t>3101131023220170445</t>
  </si>
  <si>
    <t>370405200410204019</t>
  </si>
  <si>
    <t>朱雨洁</t>
  </si>
  <si>
    <t>3101131023220178092</t>
  </si>
  <si>
    <t>411425200510137561</t>
  </si>
  <si>
    <t>孙晓悦</t>
  </si>
  <si>
    <t>3101131023220178086</t>
  </si>
  <si>
    <t>411525200607011004</t>
  </si>
  <si>
    <t xml:space="preserve"> 乔佳慧</t>
  </si>
  <si>
    <t>3101131023220178061</t>
  </si>
  <si>
    <t>32038220060302256X</t>
  </si>
  <si>
    <t>杜巧艳</t>
  </si>
  <si>
    <t>3101131023220178132</t>
  </si>
  <si>
    <t>511321200508183609</t>
  </si>
  <si>
    <t>吴淞第二中学</t>
  </si>
  <si>
    <t>胡安然</t>
  </si>
  <si>
    <t>3101131010220180110</t>
  </si>
  <si>
    <t>411622200708202017</t>
  </si>
  <si>
    <t>10.03</t>
  </si>
  <si>
    <t>王智</t>
  </si>
  <si>
    <t>3101131010220180105</t>
  </si>
  <si>
    <t>320322200612142858</t>
  </si>
  <si>
    <t>庙行实验学校</t>
  </si>
  <si>
    <t>吕嘉妮</t>
  </si>
  <si>
    <t>3101135022220170102</t>
  </si>
  <si>
    <t>310113200510183422</t>
  </si>
  <si>
    <t>10.02</t>
  </si>
  <si>
    <t>程诺</t>
  </si>
  <si>
    <t>3101135022220170106</t>
  </si>
  <si>
    <t>310113200509132724</t>
  </si>
  <si>
    <t>郭佳烨</t>
  </si>
  <si>
    <t>3101135022220170204</t>
  </si>
  <si>
    <t>310113200601205324</t>
  </si>
  <si>
    <t>许多多</t>
  </si>
  <si>
    <t>3101135022220170104</t>
  </si>
  <si>
    <t>350725200601163027</t>
  </si>
  <si>
    <t>张欣妍</t>
  </si>
  <si>
    <t>3101135022220170103</t>
  </si>
  <si>
    <t>310113200510252424</t>
  </si>
  <si>
    <t>杨佳妮</t>
  </si>
  <si>
    <t>3101135022220170208</t>
  </si>
  <si>
    <t>512021200608281323</t>
  </si>
  <si>
    <t>盛舒逸</t>
  </si>
  <si>
    <t>3101135022220170203</t>
  </si>
  <si>
    <t>310113200608242726</t>
  </si>
  <si>
    <t>李欣媛</t>
  </si>
  <si>
    <t>3101135022220170207</t>
  </si>
  <si>
    <t>430626200608270221</t>
  </si>
  <si>
    <t>梁艺琳</t>
  </si>
  <si>
    <t>3101135022220170205</t>
  </si>
  <si>
    <t>310113200608070821</t>
  </si>
  <si>
    <t>卓越</t>
  </si>
  <si>
    <t>3101135022220170119</t>
  </si>
  <si>
    <t>310115200511089035</t>
  </si>
  <si>
    <t>张智健</t>
  </si>
  <si>
    <t>3101135022220170215</t>
  </si>
  <si>
    <t>310113200510262710</t>
  </si>
  <si>
    <t>肖少文</t>
  </si>
  <si>
    <t>3101135022220170122</t>
  </si>
  <si>
    <t>41162620050306543X</t>
  </si>
  <si>
    <t>李泉</t>
  </si>
  <si>
    <t>3101135022220170220</t>
  </si>
  <si>
    <t>340122200601251656</t>
  </si>
  <si>
    <t>王鹏程</t>
  </si>
  <si>
    <t>3101135022220170218</t>
  </si>
  <si>
    <t>610427200603272534</t>
  </si>
  <si>
    <t>张鹏</t>
  </si>
  <si>
    <t>3101135022220170221</t>
  </si>
  <si>
    <t>34152320051105085X</t>
  </si>
  <si>
    <t>新民实验学校</t>
  </si>
  <si>
    <t>刘思研</t>
  </si>
  <si>
    <t>3101135026220180105</t>
  </si>
  <si>
    <t>310230200601068229</t>
  </si>
  <si>
    <t>宝山实验学校</t>
  </si>
  <si>
    <t>吴海月</t>
  </si>
  <si>
    <t>3101135002220170115</t>
  </si>
  <si>
    <t>310113200511200829</t>
  </si>
  <si>
    <t>9.91</t>
  </si>
  <si>
    <t>陈嘉怡</t>
  </si>
  <si>
    <t>3101135002220170206</t>
  </si>
  <si>
    <t>310113200603160027</t>
  </si>
  <si>
    <t>徐婧婷</t>
  </si>
  <si>
    <t>3101135002220170207</t>
  </si>
  <si>
    <t>34242320051108780X</t>
  </si>
  <si>
    <t>顾家豪</t>
  </si>
  <si>
    <t>3101135002220170249</t>
  </si>
  <si>
    <t>310113200604014814</t>
  </si>
  <si>
    <t>陶尔捷</t>
  </si>
  <si>
    <t>3101135002220170303</t>
  </si>
  <si>
    <t>310113200601180323</t>
  </si>
  <si>
    <t>张育轩</t>
  </si>
  <si>
    <t>3101135002220170315</t>
  </si>
  <si>
    <t>LN366811</t>
  </si>
  <si>
    <t>徐妍好</t>
  </si>
  <si>
    <t>3101135002220170401</t>
  </si>
  <si>
    <t>421002200605151847</t>
  </si>
  <si>
    <t>徐子懿</t>
  </si>
  <si>
    <t>3101135002220170402</t>
  </si>
  <si>
    <t>310113200510080060</t>
  </si>
  <si>
    <t>张鸣</t>
  </si>
  <si>
    <t>3101135002220170443</t>
  </si>
  <si>
    <t>410923200510273639</t>
  </si>
  <si>
    <t>叶书杨</t>
  </si>
  <si>
    <t>3101135002220170647</t>
  </si>
  <si>
    <t>331181200607043953</t>
  </si>
  <si>
    <t>张馨伊</t>
  </si>
  <si>
    <t>3101135002220170702</t>
  </si>
  <si>
    <t>310113200509101426</t>
  </si>
  <si>
    <t>尹馨</t>
  </si>
  <si>
    <t>3101135002220170706</t>
  </si>
  <si>
    <t>310113200512293641</t>
  </si>
  <si>
    <t>徐沁尔</t>
  </si>
  <si>
    <t>3101135002220170718</t>
  </si>
  <si>
    <t>310113200608140826</t>
  </si>
  <si>
    <t>刘沁蕾</t>
  </si>
  <si>
    <t>3101135002220170721</t>
  </si>
  <si>
    <t>310113200607180025</t>
  </si>
  <si>
    <t>陈致越</t>
  </si>
  <si>
    <t>3101135002220170742</t>
  </si>
  <si>
    <t>310113200606063919</t>
  </si>
  <si>
    <t>须浩亮</t>
  </si>
  <si>
    <t>3101135002220170743</t>
  </si>
  <si>
    <t>310113200509010014</t>
  </si>
  <si>
    <t>杨可为</t>
  </si>
  <si>
    <t>3101135002220170744</t>
  </si>
  <si>
    <t>310113200605113611</t>
  </si>
  <si>
    <t>秦敬吾</t>
  </si>
  <si>
    <t>3101135002220170745</t>
  </si>
  <si>
    <t>310113200510060035</t>
  </si>
  <si>
    <t>徐浩洋</t>
  </si>
  <si>
    <t>3101135002220170759</t>
  </si>
  <si>
    <t>310101200512261011</t>
  </si>
  <si>
    <t>杨炫宸</t>
  </si>
  <si>
    <t>3101135002220170764</t>
  </si>
  <si>
    <t>310110200509165172</t>
  </si>
  <si>
    <t>大场中学</t>
  </si>
  <si>
    <t>章程</t>
  </si>
  <si>
    <t>3101131018220170510</t>
  </si>
  <si>
    <t>341522200602138201</t>
  </si>
  <si>
    <t>9.85</t>
  </si>
  <si>
    <t>程添</t>
  </si>
  <si>
    <t>3101131018220170105</t>
  </si>
  <si>
    <t>310113200511222921</t>
  </si>
  <si>
    <t>陈多特</t>
  </si>
  <si>
    <t>3101131018220170332</t>
  </si>
  <si>
    <t>350305200606241138</t>
  </si>
  <si>
    <t>徐卓铭</t>
  </si>
  <si>
    <t>3101131018220170314</t>
  </si>
  <si>
    <t>340811200512215310</t>
  </si>
  <si>
    <t>陈博成</t>
  </si>
  <si>
    <t>3101131018220170426</t>
  </si>
  <si>
    <t>431023200607046753</t>
  </si>
  <si>
    <t>余芳州</t>
  </si>
  <si>
    <t>3101131018220170317</t>
  </si>
  <si>
    <t>411324200606194016</t>
  </si>
  <si>
    <t>彭嘉诚</t>
  </si>
  <si>
    <t>3101131018220170301</t>
  </si>
  <si>
    <t>310109200510183516</t>
  </si>
  <si>
    <t>民办锦秋学校</t>
  </si>
  <si>
    <t>许晨东</t>
  </si>
  <si>
    <t>3101135004220180070</t>
  </si>
  <si>
    <t>310106200707211614</t>
  </si>
  <si>
    <t>9.80</t>
  </si>
  <si>
    <t>花雨馨</t>
  </si>
  <si>
    <t>3101135004220184068</t>
  </si>
  <si>
    <t>320982200611034520</t>
  </si>
  <si>
    <t>大华实验学校</t>
  </si>
  <si>
    <t>王子阅</t>
  </si>
  <si>
    <t>3101135019220170127</t>
  </si>
  <si>
    <t>330683200603314719</t>
  </si>
  <si>
    <t>9.93</t>
  </si>
  <si>
    <t>周畅</t>
  </si>
  <si>
    <t>3101135019220170219</t>
  </si>
  <si>
    <t>321322200511054817</t>
  </si>
  <si>
    <t>崔涛</t>
  </si>
  <si>
    <t>3101135019220170328</t>
  </si>
  <si>
    <t>342423200608317835</t>
  </si>
  <si>
    <t>田杰伦</t>
  </si>
  <si>
    <t>3101135019220170123</t>
  </si>
  <si>
    <t>321101200608132815</t>
  </si>
  <si>
    <t>彭子程</t>
  </si>
  <si>
    <t>3101135019220170318</t>
  </si>
  <si>
    <t>341226200605165239</t>
  </si>
  <si>
    <t>周陆</t>
  </si>
  <si>
    <t>3101135019220170125</t>
  </si>
  <si>
    <t>231003200511132638</t>
  </si>
  <si>
    <t>李健文</t>
  </si>
  <si>
    <t>3101135019220170315</t>
  </si>
  <si>
    <t>341422200603036519</t>
  </si>
  <si>
    <t>李佳莹</t>
  </si>
  <si>
    <t>3101135019220170111</t>
  </si>
  <si>
    <t xml:space="preserve">511002200604221227  </t>
  </si>
  <si>
    <t>李婉婷</t>
  </si>
  <si>
    <t>3101135019220170205</t>
  </si>
  <si>
    <t>341521200505063862</t>
  </si>
  <si>
    <t>潘灿灿</t>
  </si>
  <si>
    <t>3101135019220170211</t>
  </si>
  <si>
    <t>341623200605026725</t>
  </si>
  <si>
    <t>张佳颖</t>
  </si>
  <si>
    <t>3101135019220170210</t>
  </si>
  <si>
    <t>360481200603030021</t>
  </si>
  <si>
    <t>蔡晴帆</t>
  </si>
  <si>
    <t>3101135019220170212</t>
  </si>
  <si>
    <t>360981200511295740</t>
  </si>
  <si>
    <t>李慧</t>
  </si>
  <si>
    <t>3101135019220170302</t>
  </si>
  <si>
    <t>341622200510280521</t>
  </si>
  <si>
    <t>李思彤</t>
  </si>
  <si>
    <t>3101135019220170310</t>
  </si>
  <si>
    <t>230230200509111124</t>
  </si>
  <si>
    <t>王西北</t>
  </si>
  <si>
    <t>3101135019220170306</t>
  </si>
  <si>
    <t>341126200508252845</t>
  </si>
  <si>
    <t>唐艺涵</t>
  </si>
  <si>
    <t>3101135019220170313</t>
  </si>
  <si>
    <t>341226200606171024</t>
  </si>
  <si>
    <t>求真中学</t>
  </si>
  <si>
    <t>骆天懿</t>
  </si>
  <si>
    <t>3101131016220160196</t>
  </si>
  <si>
    <t>310113200508302410</t>
  </si>
  <si>
    <t>宝山区中小学生跆拳道比赛</t>
  </si>
  <si>
    <t>跆拳道</t>
  </si>
  <si>
    <t>59kg竞技男</t>
  </si>
  <si>
    <t>2019-06-26</t>
  </si>
  <si>
    <t>华东师范大学宝山实验学校</t>
  </si>
  <si>
    <t>何紫迅</t>
  </si>
  <si>
    <t>3101135012220150315</t>
  </si>
  <si>
    <t>310108200401092627</t>
  </si>
  <si>
    <t>宝山区中小学生击剑比赛</t>
  </si>
  <si>
    <t>击剑</t>
  </si>
  <si>
    <t>女佩初中组</t>
  </si>
  <si>
    <t>2019-05-26</t>
  </si>
  <si>
    <t>该学生不是初中生，导入失败！</t>
  </si>
  <si>
    <t>王佳艺</t>
  </si>
  <si>
    <t>3101135012120130318</t>
  </si>
  <si>
    <t>41138120061216032X</t>
  </si>
  <si>
    <t>曾丽芹</t>
  </si>
  <si>
    <t>3101135022220170211</t>
  </si>
  <si>
    <t>320804200511080509</t>
  </si>
  <si>
    <t>女重初中组</t>
  </si>
  <si>
    <t>民办交华中学</t>
  </si>
  <si>
    <t>虞怡菲</t>
  </si>
  <si>
    <t>3101131035220170639</t>
  </si>
  <si>
    <t>320681200509190065</t>
  </si>
  <si>
    <t>宝山区中小学生田径锦标赛</t>
  </si>
  <si>
    <t>田径</t>
  </si>
  <si>
    <t>女子100米</t>
  </si>
  <si>
    <t xml:space="preserve"> 第五名</t>
  </si>
  <si>
    <t>14.6</t>
  </si>
  <si>
    <t>2019-03-31</t>
  </si>
  <si>
    <t>女子1500米</t>
  </si>
  <si>
    <t xml:space="preserve"> 第七名</t>
  </si>
  <si>
    <t>6:43.5</t>
  </si>
  <si>
    <t>朱雨馨</t>
  </si>
  <si>
    <t>3101131035220170108</t>
  </si>
  <si>
    <t>31011320060825652X</t>
  </si>
  <si>
    <t>女子4*100米</t>
  </si>
  <si>
    <t xml:space="preserve"> 第二名</t>
  </si>
  <si>
    <t>0:58.2</t>
  </si>
  <si>
    <t>虞逸菲</t>
  </si>
  <si>
    <t>陈睿恩</t>
  </si>
  <si>
    <t>3101131035220170431</t>
  </si>
  <si>
    <t>320683200512310024</t>
  </si>
  <si>
    <t>女子跳远</t>
  </si>
  <si>
    <t xml:space="preserve"> 第六名</t>
  </si>
  <si>
    <t>3.79</t>
  </si>
  <si>
    <t>朱默涵</t>
  </si>
  <si>
    <t>3101131023220178123</t>
  </si>
  <si>
    <t>320928200607233422</t>
  </si>
  <si>
    <t>女子铅球</t>
  </si>
  <si>
    <t xml:space="preserve"> 第四名</t>
  </si>
  <si>
    <t>7.03</t>
  </si>
  <si>
    <t>任倍嘉</t>
  </si>
  <si>
    <t>3101135002220170506</t>
  </si>
  <si>
    <t>230204200511130209</t>
  </si>
  <si>
    <t>宝山区中小学生跳踢比赛</t>
  </si>
  <si>
    <t>跳踢</t>
  </si>
  <si>
    <t>30秒单摇</t>
  </si>
  <si>
    <t>428</t>
  </si>
  <si>
    <t>2018-12-02</t>
  </si>
  <si>
    <t>陈季遥</t>
  </si>
  <si>
    <t>3101135002220170100</t>
  </si>
  <si>
    <t>31011320060522002X</t>
  </si>
  <si>
    <t>30秒双摇</t>
  </si>
  <si>
    <t>232</t>
  </si>
  <si>
    <t>陈乐仪</t>
  </si>
  <si>
    <t>3101135002220170111</t>
  </si>
  <si>
    <t>310113200512250828</t>
  </si>
  <si>
    <t>3分钟单摇</t>
  </si>
  <si>
    <t>2116</t>
  </si>
  <si>
    <t>金彦廷</t>
  </si>
  <si>
    <t>3101135002220170521</t>
  </si>
  <si>
    <t>310113200511163642</t>
  </si>
  <si>
    <t>1分钟双人跳短绳</t>
  </si>
  <si>
    <t>307</t>
  </si>
  <si>
    <t>周涵</t>
  </si>
  <si>
    <t>3101135002220170551</t>
  </si>
  <si>
    <t>310113200512302915</t>
  </si>
  <si>
    <t>第八名</t>
  </si>
  <si>
    <t>260</t>
  </si>
  <si>
    <t>刘磊</t>
  </si>
  <si>
    <t>3101131018220170218</t>
  </si>
  <si>
    <t>360982200601076839</t>
  </si>
  <si>
    <t>华东师范大学附属杨行中学</t>
  </si>
  <si>
    <t>马海瑞</t>
  </si>
  <si>
    <t>3101131022220178027</t>
  </si>
  <si>
    <t>320381200601189538</t>
  </si>
  <si>
    <t>长绳A</t>
  </si>
  <si>
    <t>389</t>
  </si>
  <si>
    <t>汤颜毓</t>
  </si>
  <si>
    <t>3101135002220170302</t>
  </si>
  <si>
    <t>310113200603260028</t>
  </si>
  <si>
    <t>长绳B</t>
  </si>
  <si>
    <t>124</t>
  </si>
  <si>
    <t>王雪宁</t>
  </si>
  <si>
    <t>3101135002220170320</t>
  </si>
  <si>
    <t>310113200509233226</t>
  </si>
  <si>
    <t>王梓尧</t>
  </si>
  <si>
    <t>3101135002220170352</t>
  </si>
  <si>
    <t>310104200604107213</t>
  </si>
  <si>
    <t>吴静娴</t>
  </si>
  <si>
    <t>3101135002220170522</t>
  </si>
  <si>
    <t>310113200604281728</t>
  </si>
  <si>
    <t>陆杰锐</t>
  </si>
  <si>
    <t>3101131023220170117</t>
  </si>
  <si>
    <t>310113200608194613</t>
  </si>
  <si>
    <t>3分钟快速踢</t>
  </si>
  <si>
    <t>113</t>
  </si>
  <si>
    <t>孙倩雨</t>
  </si>
  <si>
    <t>3101131006220170132</t>
  </si>
  <si>
    <t>411626200601014521</t>
  </si>
  <si>
    <t>104</t>
  </si>
  <si>
    <t>余缘怡</t>
  </si>
  <si>
    <t>3101131006220170151</t>
  </si>
  <si>
    <t>340121200402013106</t>
  </si>
  <si>
    <t>刘艺</t>
  </si>
  <si>
    <t>3101131006220170058</t>
  </si>
  <si>
    <t>310113200603210821</t>
  </si>
  <si>
    <t>李翰卿</t>
  </si>
  <si>
    <t>3101135002220170565</t>
  </si>
  <si>
    <t>310113200510270032</t>
  </si>
  <si>
    <t>49</t>
  </si>
  <si>
    <t>陈泊予</t>
  </si>
  <si>
    <t>3101135002220170755</t>
  </si>
  <si>
    <t>310113200608240034</t>
  </si>
  <si>
    <t>徐梦茹</t>
  </si>
  <si>
    <t>3101131022220178007</t>
  </si>
  <si>
    <t>34122520060218274X</t>
  </si>
  <si>
    <t>48</t>
  </si>
  <si>
    <t>吕嘉兴</t>
  </si>
  <si>
    <t>3101131006220170010</t>
  </si>
  <si>
    <t>410223200505240017</t>
  </si>
  <si>
    <t>2分钟花样踢毽子</t>
  </si>
  <si>
    <t>27</t>
  </si>
  <si>
    <t>23</t>
  </si>
  <si>
    <t>21</t>
  </si>
  <si>
    <t>耐力踢</t>
  </si>
  <si>
    <t>258</t>
  </si>
  <si>
    <t>157</t>
  </si>
  <si>
    <t>代云聪</t>
  </si>
  <si>
    <t>3101135002220170203</t>
  </si>
  <si>
    <t>310230200601238427</t>
  </si>
  <si>
    <t>花样跳绳规定套路动作</t>
  </si>
  <si>
    <t>69.7</t>
  </si>
  <si>
    <t>包悦多</t>
  </si>
  <si>
    <t>3101135002220170301</t>
  </si>
  <si>
    <t>310113200509223626</t>
  </si>
  <si>
    <t>王心悦</t>
  </si>
  <si>
    <t>3101135002220170311</t>
  </si>
  <si>
    <t>310113200512190829</t>
  </si>
  <si>
    <t>梅桐</t>
  </si>
  <si>
    <t>3101135002220170449</t>
  </si>
  <si>
    <t>31011320051125363X</t>
  </si>
  <si>
    <t>孙捷</t>
  </si>
  <si>
    <t>3101135002220170450</t>
  </si>
  <si>
    <t>310113200603020016</t>
  </si>
  <si>
    <t>蒋岷利</t>
  </si>
  <si>
    <t>3101135002220170650</t>
  </si>
  <si>
    <t>320211200601157814</t>
  </si>
  <si>
    <t>余尚泽</t>
  </si>
  <si>
    <t>3101135002220170654</t>
  </si>
  <si>
    <t>330381200605304136</t>
  </si>
  <si>
    <t>花样跳绳自编动作</t>
  </si>
  <si>
    <t>46.57</t>
  </si>
  <si>
    <t>女子30秒双摇</t>
  </si>
  <si>
    <t>56</t>
  </si>
  <si>
    <t>男子2分钟花样踢毽子</t>
  </si>
  <si>
    <t>11</t>
  </si>
  <si>
    <t>陈泊宇</t>
  </si>
  <si>
    <t>8</t>
  </si>
  <si>
    <t>女子2分钟花样踢毽子</t>
  </si>
  <si>
    <t>4</t>
  </si>
  <si>
    <t>年级</t>
    <phoneticPr fontId="1" type="noConversion"/>
  </si>
  <si>
    <t>学校</t>
    <phoneticPr fontId="1" type="noConversion"/>
  </si>
  <si>
    <t>姓名</t>
    <phoneticPr fontId="1" type="noConversion"/>
  </si>
  <si>
    <t>学籍号</t>
    <phoneticPr fontId="3" type="noConversion"/>
  </si>
  <si>
    <t>身份证号码</t>
    <phoneticPr fontId="3" type="noConversion"/>
  </si>
  <si>
    <t>比赛名称</t>
    <phoneticPr fontId="3" type="noConversion"/>
  </si>
  <si>
    <t>体育大项名称</t>
  </si>
  <si>
    <t>组别或小项名称</t>
    <phoneticPr fontId="3" type="noConversion"/>
  </si>
  <si>
    <t>主办单位</t>
    <phoneticPr fontId="3" type="noConversion"/>
  </si>
  <si>
    <t>名次或等第</t>
    <phoneticPr fontId="3" type="noConversion"/>
  </si>
  <si>
    <t>获奖类型</t>
    <phoneticPr fontId="3" type="noConversion"/>
  </si>
  <si>
    <t>具体成绩</t>
    <phoneticPr fontId="3" type="noConversion"/>
  </si>
  <si>
    <t>获奖时间</t>
    <phoneticPr fontId="3" type="noConversion"/>
  </si>
  <si>
    <t>报送学年</t>
    <phoneticPr fontId="3" type="noConversion"/>
  </si>
  <si>
    <t>报送学期</t>
    <phoneticPr fontId="3" type="noConversion"/>
  </si>
  <si>
    <r>
      <t>2</t>
    </r>
    <r>
      <rPr>
        <sz val="11"/>
        <color theme="1"/>
        <rFont val="宋体"/>
        <family val="3"/>
        <charset val="134"/>
        <scheme val="minor"/>
      </rPr>
      <t>019-05-24</t>
    </r>
    <phoneticPr fontId="3" type="noConversion"/>
  </si>
  <si>
    <r>
      <t>2</t>
    </r>
    <r>
      <rPr>
        <sz val="11"/>
        <color theme="1"/>
        <rFont val="宋体"/>
        <family val="3"/>
        <charset val="134"/>
        <scheme val="minor"/>
      </rPr>
      <t>019-05-24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</si>
</sst>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2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/&#20307;&#32946;2018&#65288;&#2046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信息录入"/>
      <sheetName val="示例数据"/>
      <sheetName val="sheet3"/>
    </sheetNames>
    <sheetDataSet>
      <sheetData sheetId="0"/>
      <sheetData sheetId="1"/>
      <sheetData sheetId="2">
        <row r="2">
          <cell r="A2" t="str">
            <v>宝山区中小职校园运动会</v>
          </cell>
          <cell r="B2" t="str">
            <v>冰壶</v>
          </cell>
          <cell r="D2" t="str">
            <v>集体项目</v>
          </cell>
          <cell r="E2" t="str">
            <v>2015年</v>
          </cell>
          <cell r="F2" t="str">
            <v>第一学期</v>
          </cell>
        </row>
        <row r="3">
          <cell r="A3" t="str">
            <v>宝山区中小学生跳踢比赛</v>
          </cell>
          <cell r="B3" t="str">
            <v>射击</v>
          </cell>
          <cell r="D3" t="str">
            <v>个人项目</v>
          </cell>
          <cell r="E3" t="str">
            <v>2016年</v>
          </cell>
          <cell r="F3" t="str">
            <v>第二学期</v>
          </cell>
        </row>
        <row r="4">
          <cell r="A4" t="str">
            <v>宝山区中小学生跆拳道比赛</v>
          </cell>
          <cell r="B4" t="str">
            <v>射箭</v>
          </cell>
          <cell r="E4" t="str">
            <v>2017年</v>
          </cell>
        </row>
        <row r="5">
          <cell r="A5" t="str">
            <v>宝山区中小学生足球比赛</v>
          </cell>
          <cell r="B5" t="str">
            <v>自行车</v>
          </cell>
          <cell r="E5" t="str">
            <v>2018年</v>
          </cell>
        </row>
        <row r="6">
          <cell r="A6" t="str">
            <v>宝山区中小学生羽毛球比赛</v>
          </cell>
          <cell r="B6" t="str">
            <v>击剑</v>
          </cell>
          <cell r="E6" t="str">
            <v>2019年</v>
          </cell>
        </row>
        <row r="7">
          <cell r="A7" t="str">
            <v>宝山区中小学生网球比赛</v>
          </cell>
          <cell r="B7" t="str">
            <v>现代五项</v>
          </cell>
          <cell r="E7" t="str">
            <v>2020年</v>
          </cell>
        </row>
        <row r="8">
          <cell r="A8" t="str">
            <v>宝山区中小学生篮球五对五比赛</v>
          </cell>
          <cell r="B8" t="str">
            <v>马术</v>
          </cell>
          <cell r="E8" t="str">
            <v>2021年</v>
          </cell>
        </row>
        <row r="9">
          <cell r="A9" t="str">
            <v>宝山区中小学生篮球三对三比赛</v>
          </cell>
          <cell r="B9" t="str">
            <v>定向越野</v>
          </cell>
          <cell r="E9" t="str">
            <v>2022年</v>
          </cell>
        </row>
        <row r="10">
          <cell r="A10" t="str">
            <v>宝山区中小学生田径锦标赛</v>
          </cell>
          <cell r="B10" t="str">
            <v>帆船</v>
          </cell>
          <cell r="E10" t="str">
            <v>2023年</v>
          </cell>
        </row>
        <row r="11">
          <cell r="A11" t="str">
            <v>宝山区中小学生游泳比赛</v>
          </cell>
          <cell r="B11" t="str">
            <v>OP帆船</v>
          </cell>
          <cell r="E11" t="str">
            <v>2024年</v>
          </cell>
        </row>
        <row r="12">
          <cell r="A12" t="str">
            <v>宝山区中小学生武术比赛</v>
          </cell>
          <cell r="B12" t="str">
            <v>帆板</v>
          </cell>
        </row>
        <row r="13">
          <cell r="A13" t="str">
            <v>宝山区中小学生棒垒球比赛</v>
          </cell>
          <cell r="B13" t="str">
            <v>赛艇</v>
          </cell>
        </row>
        <row r="14">
          <cell r="A14" t="str">
            <v>宝山区中小学生桥牌比赛</v>
          </cell>
          <cell r="B14" t="str">
            <v>皮划艇</v>
          </cell>
        </row>
        <row r="15">
          <cell r="A15" t="str">
            <v>宝山区中小学生手球比赛</v>
          </cell>
          <cell r="B15" t="str">
            <v>龙舟</v>
          </cell>
        </row>
        <row r="16">
          <cell r="A16" t="str">
            <v>宝山区中小学生广播操比赛</v>
          </cell>
          <cell r="B16" t="str">
            <v>举重</v>
          </cell>
        </row>
        <row r="17">
          <cell r="A17" t="str">
            <v>宝山区中小学生啦啦操比赛</v>
          </cell>
          <cell r="B17" t="str">
            <v>柔道</v>
          </cell>
        </row>
        <row r="18">
          <cell r="A18" t="str">
            <v>宝山区中小学生击剑比赛</v>
          </cell>
          <cell r="B18" t="str">
            <v>国际式摔跤</v>
          </cell>
        </row>
        <row r="19">
          <cell r="A19" t="str">
            <v>宝山区中小学生乒乓球比赛</v>
          </cell>
          <cell r="B19" t="str">
            <v>拳击</v>
          </cell>
        </row>
        <row r="20">
          <cell r="A20" t="str">
            <v>宝山区中小学生三棋比赛</v>
          </cell>
          <cell r="B20" t="str">
            <v>田径</v>
          </cell>
        </row>
        <row r="21">
          <cell r="A21">
            <v>0</v>
          </cell>
          <cell r="B21" t="str">
            <v>游泳</v>
          </cell>
        </row>
        <row r="22">
          <cell r="A22">
            <v>0</v>
          </cell>
          <cell r="B22" t="str">
            <v>跳水</v>
          </cell>
        </row>
        <row r="23">
          <cell r="A23">
            <v>0</v>
          </cell>
          <cell r="B23" t="str">
            <v>水球</v>
          </cell>
        </row>
        <row r="24">
          <cell r="A24">
            <v>0</v>
          </cell>
          <cell r="B24" t="str">
            <v>花样游泳</v>
          </cell>
        </row>
        <row r="25">
          <cell r="A25">
            <v>0</v>
          </cell>
          <cell r="B25" t="str">
            <v>体操</v>
          </cell>
        </row>
        <row r="26">
          <cell r="A26">
            <v>0</v>
          </cell>
          <cell r="B26" t="str">
            <v>艺术体操</v>
          </cell>
        </row>
        <row r="27">
          <cell r="A27">
            <v>0</v>
          </cell>
          <cell r="B27" t="str">
            <v>健美操</v>
          </cell>
        </row>
        <row r="28">
          <cell r="A28">
            <v>0</v>
          </cell>
          <cell r="B28" t="str">
            <v>蹦床</v>
          </cell>
        </row>
        <row r="29">
          <cell r="A29">
            <v>0</v>
          </cell>
          <cell r="B29" t="str">
            <v>毽球</v>
          </cell>
        </row>
        <row r="30">
          <cell r="A30">
            <v>0</v>
          </cell>
          <cell r="B30" t="str">
            <v>手球</v>
          </cell>
        </row>
        <row r="31">
          <cell r="A31">
            <v>0</v>
          </cell>
          <cell r="B31" t="str">
            <v>曲棍球</v>
          </cell>
        </row>
        <row r="32">
          <cell r="A32">
            <v>0</v>
          </cell>
          <cell r="B32" t="str">
            <v>棒球</v>
          </cell>
        </row>
        <row r="33">
          <cell r="A33">
            <v>0</v>
          </cell>
          <cell r="B33" t="str">
            <v>垒球</v>
          </cell>
        </row>
        <row r="34">
          <cell r="A34">
            <v>0</v>
          </cell>
          <cell r="B34" t="str">
            <v>棒垒球</v>
          </cell>
        </row>
        <row r="35">
          <cell r="A35">
            <v>0</v>
          </cell>
          <cell r="B35" t="str">
            <v>足球</v>
          </cell>
        </row>
        <row r="36">
          <cell r="A36">
            <v>0</v>
          </cell>
          <cell r="B36" t="str">
            <v>篮球</v>
          </cell>
        </row>
        <row r="37">
          <cell r="A37">
            <v>0</v>
          </cell>
          <cell r="B37" t="str">
            <v>排球</v>
          </cell>
        </row>
        <row r="38">
          <cell r="A38">
            <v>0</v>
          </cell>
          <cell r="B38" t="str">
            <v>沙滩排球</v>
          </cell>
        </row>
        <row r="39">
          <cell r="A39">
            <v>0</v>
          </cell>
          <cell r="B39" t="str">
            <v>乒乓球</v>
          </cell>
        </row>
        <row r="40">
          <cell r="A40">
            <v>0</v>
          </cell>
          <cell r="B40" t="str">
            <v>羽毛球</v>
          </cell>
        </row>
        <row r="41">
          <cell r="A41">
            <v>0</v>
          </cell>
          <cell r="B41" t="str">
            <v>网球</v>
          </cell>
        </row>
        <row r="42">
          <cell r="A42">
            <v>0</v>
          </cell>
          <cell r="B42" t="str">
            <v>高尔夫球</v>
          </cell>
        </row>
        <row r="43">
          <cell r="B43" t="str">
            <v>武术（套路）</v>
          </cell>
        </row>
        <row r="44">
          <cell r="B44" t="str">
            <v>武术（散打）</v>
          </cell>
        </row>
        <row r="45">
          <cell r="B45" t="str">
            <v>空手道</v>
          </cell>
        </row>
        <row r="46">
          <cell r="B46" t="str">
            <v>跆拳道</v>
          </cell>
        </row>
        <row r="47">
          <cell r="B47" t="str">
            <v>攀岩</v>
          </cell>
        </row>
        <row r="48">
          <cell r="B48" t="str">
            <v>冰球</v>
          </cell>
        </row>
        <row r="49">
          <cell r="B49" t="str">
            <v>花样滑冰</v>
          </cell>
        </row>
        <row r="50">
          <cell r="B50" t="str">
            <v>国际象棋</v>
          </cell>
        </row>
        <row r="51">
          <cell r="B51" t="str">
            <v>桥牌</v>
          </cell>
        </row>
        <row r="52">
          <cell r="B52" t="str">
            <v>围棋</v>
          </cell>
        </row>
        <row r="53">
          <cell r="B53" t="str">
            <v>象棋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6"/>
  <sheetViews>
    <sheetView tabSelected="1" topLeftCell="A142" workbookViewId="0">
      <selection sqref="A1:O166"/>
    </sheetView>
  </sheetViews>
  <sheetFormatPr defaultRowHeight="13.5" x14ac:dyDescent="0.15"/>
  <cols>
    <col min="1" max="1" width="7.5" bestFit="1" customWidth="1"/>
    <col min="2" max="2" width="27.125" bestFit="1" customWidth="1"/>
    <col min="3" max="3" width="8.5" bestFit="1" customWidth="1"/>
    <col min="4" max="4" width="21.5" bestFit="1" customWidth="1"/>
    <col min="5" max="5" width="22.625" bestFit="1" customWidth="1"/>
    <col min="6" max="6" width="31.5" bestFit="1" customWidth="1"/>
    <col min="7" max="7" width="13.875" bestFit="1" customWidth="1"/>
    <col min="8" max="8" width="22.625" bestFit="1" customWidth="1"/>
    <col min="9" max="9" width="27.125" bestFit="1" customWidth="1"/>
    <col min="10" max="10" width="8.5" bestFit="1" customWidth="1"/>
    <col min="11" max="12" width="9.5" bestFit="1" customWidth="1"/>
    <col min="13" max="13" width="11.625" bestFit="1" customWidth="1"/>
    <col min="14" max="14" width="7.5" bestFit="1" customWidth="1"/>
    <col min="15" max="15" width="9.5" bestFit="1" customWidth="1"/>
    <col min="17" max="17" width="46.75" bestFit="1" customWidth="1"/>
  </cols>
  <sheetData>
    <row r="1" spans="1:17" ht="28.5" x14ac:dyDescent="0.15">
      <c r="A1" s="3" t="s">
        <v>560</v>
      </c>
      <c r="B1" s="3" t="s">
        <v>561</v>
      </c>
      <c r="C1" s="3" t="s">
        <v>562</v>
      </c>
      <c r="D1" s="4" t="s">
        <v>563</v>
      </c>
      <c r="E1" s="4" t="s">
        <v>564</v>
      </c>
      <c r="F1" s="5" t="s">
        <v>565</v>
      </c>
      <c r="G1" s="5" t="s">
        <v>566</v>
      </c>
      <c r="H1" s="5" t="s">
        <v>567</v>
      </c>
      <c r="I1" s="4" t="s">
        <v>568</v>
      </c>
      <c r="J1" s="5" t="s">
        <v>569</v>
      </c>
      <c r="K1" s="4" t="s">
        <v>570</v>
      </c>
      <c r="L1" s="4" t="s">
        <v>571</v>
      </c>
      <c r="M1" s="4" t="s">
        <v>572</v>
      </c>
      <c r="N1" s="4" t="s">
        <v>573</v>
      </c>
      <c r="O1" s="4" t="s">
        <v>574</v>
      </c>
    </row>
    <row r="2" spans="1:17" x14ac:dyDescent="0.15">
      <c r="A2" s="2" t="s">
        <v>0</v>
      </c>
      <c r="B2" s="2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9</v>
      </c>
      <c r="M2" s="6" t="s">
        <v>575</v>
      </c>
      <c r="N2" s="6" t="s">
        <v>11</v>
      </c>
      <c r="O2" s="6" t="s">
        <v>12</v>
      </c>
      <c r="P2" s="1"/>
      <c r="Q2" t="s">
        <v>13</v>
      </c>
    </row>
    <row r="3" spans="1:17" x14ac:dyDescent="0.15">
      <c r="A3" s="2" t="s">
        <v>0</v>
      </c>
      <c r="B3" s="2" t="s">
        <v>1</v>
      </c>
      <c r="C3" s="6" t="s">
        <v>14</v>
      </c>
      <c r="D3" s="6" t="s">
        <v>15</v>
      </c>
      <c r="E3" s="6" t="s">
        <v>16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9</v>
      </c>
      <c r="M3" s="6" t="s">
        <v>576</v>
      </c>
      <c r="N3" s="6" t="s">
        <v>11</v>
      </c>
      <c r="O3" s="6" t="s">
        <v>12</v>
      </c>
      <c r="P3" s="1"/>
      <c r="Q3" t="s">
        <v>13</v>
      </c>
    </row>
    <row r="4" spans="1:17" x14ac:dyDescent="0.15">
      <c r="A4" s="2" t="s">
        <v>0</v>
      </c>
      <c r="B4" s="2" t="s">
        <v>1</v>
      </c>
      <c r="C4" s="6" t="s">
        <v>17</v>
      </c>
      <c r="D4" s="6" t="s">
        <v>18</v>
      </c>
      <c r="E4" s="6" t="s">
        <v>19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9</v>
      </c>
      <c r="M4" s="6" t="s">
        <v>20</v>
      </c>
      <c r="N4" s="6" t="s">
        <v>11</v>
      </c>
      <c r="O4" s="6" t="s">
        <v>12</v>
      </c>
      <c r="P4" s="1"/>
      <c r="Q4" t="s">
        <v>13</v>
      </c>
    </row>
    <row r="5" spans="1:17" x14ac:dyDescent="0.15">
      <c r="A5" s="2" t="s">
        <v>0</v>
      </c>
      <c r="B5" s="2" t="s">
        <v>1</v>
      </c>
      <c r="C5" s="6" t="s">
        <v>21</v>
      </c>
      <c r="D5" s="6" t="s">
        <v>22</v>
      </c>
      <c r="E5" s="6" t="s">
        <v>23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9</v>
      </c>
      <c r="M5" s="6" t="s">
        <v>20</v>
      </c>
      <c r="N5" s="6" t="s">
        <v>11</v>
      </c>
      <c r="O5" s="6" t="s">
        <v>12</v>
      </c>
      <c r="P5" s="1"/>
      <c r="Q5" t="s">
        <v>13</v>
      </c>
    </row>
    <row r="6" spans="1:17" x14ac:dyDescent="0.15">
      <c r="A6" s="2" t="s">
        <v>0</v>
      </c>
      <c r="B6" s="2" t="s">
        <v>24</v>
      </c>
      <c r="C6" s="6" t="s">
        <v>25</v>
      </c>
      <c r="D6" s="6" t="s">
        <v>26</v>
      </c>
      <c r="E6" s="6" t="s">
        <v>27</v>
      </c>
      <c r="F6" s="6" t="s">
        <v>5</v>
      </c>
      <c r="G6" s="6" t="s">
        <v>6</v>
      </c>
      <c r="H6" s="6" t="s">
        <v>28</v>
      </c>
      <c r="I6" s="6" t="s">
        <v>8</v>
      </c>
      <c r="J6" s="6" t="s">
        <v>9</v>
      </c>
      <c r="K6" s="6" t="s">
        <v>10</v>
      </c>
      <c r="L6" s="6" t="s">
        <v>9</v>
      </c>
      <c r="M6" s="6" t="s">
        <v>20</v>
      </c>
      <c r="N6" s="6" t="s">
        <v>11</v>
      </c>
      <c r="O6" s="6" t="s">
        <v>12</v>
      </c>
      <c r="P6" s="1"/>
      <c r="Q6" t="s">
        <v>13</v>
      </c>
    </row>
    <row r="7" spans="1:17" x14ac:dyDescent="0.15">
      <c r="A7" s="2" t="s">
        <v>0</v>
      </c>
      <c r="B7" s="2" t="s">
        <v>24</v>
      </c>
      <c r="C7" s="6" t="s">
        <v>29</v>
      </c>
      <c r="D7" s="6" t="s">
        <v>30</v>
      </c>
      <c r="E7" s="6" t="s">
        <v>31</v>
      </c>
      <c r="F7" s="6" t="s">
        <v>5</v>
      </c>
      <c r="G7" s="6" t="s">
        <v>6</v>
      </c>
      <c r="H7" s="6" t="s">
        <v>28</v>
      </c>
      <c r="I7" s="6" t="s">
        <v>8</v>
      </c>
      <c r="J7" s="6" t="s">
        <v>9</v>
      </c>
      <c r="K7" s="6" t="s">
        <v>10</v>
      </c>
      <c r="L7" s="6" t="s">
        <v>9</v>
      </c>
      <c r="M7" s="6" t="s">
        <v>20</v>
      </c>
      <c r="N7" s="6" t="s">
        <v>11</v>
      </c>
      <c r="O7" s="6" t="s">
        <v>12</v>
      </c>
      <c r="P7" s="1"/>
      <c r="Q7" t="s">
        <v>13</v>
      </c>
    </row>
    <row r="8" spans="1:17" x14ac:dyDescent="0.15">
      <c r="A8" s="2" t="s">
        <v>32</v>
      </c>
      <c r="B8" s="2" t="s">
        <v>33</v>
      </c>
      <c r="C8" s="6" t="s">
        <v>34</v>
      </c>
      <c r="D8" s="6" t="s">
        <v>35</v>
      </c>
      <c r="E8" s="6" t="s">
        <v>36</v>
      </c>
      <c r="F8" s="6" t="s">
        <v>37</v>
      </c>
      <c r="G8" s="6" t="s">
        <v>38</v>
      </c>
      <c r="H8" s="6" t="s">
        <v>39</v>
      </c>
      <c r="I8" s="6" t="s">
        <v>8</v>
      </c>
      <c r="J8" s="6" t="s">
        <v>40</v>
      </c>
      <c r="K8" s="6" t="s">
        <v>41</v>
      </c>
      <c r="L8" s="6" t="s">
        <v>42</v>
      </c>
      <c r="M8" s="6" t="s">
        <v>43</v>
      </c>
      <c r="N8" s="6" t="s">
        <v>11</v>
      </c>
      <c r="O8" s="6" t="s">
        <v>44</v>
      </c>
      <c r="P8" s="1"/>
      <c r="Q8" t="s">
        <v>13</v>
      </c>
    </row>
    <row r="9" spans="1:17" x14ac:dyDescent="0.15">
      <c r="A9" s="2" t="s">
        <v>0</v>
      </c>
      <c r="B9" s="2" t="s">
        <v>45</v>
      </c>
      <c r="C9" s="6" t="s">
        <v>46</v>
      </c>
      <c r="D9" s="6" t="s">
        <v>47</v>
      </c>
      <c r="E9" s="6" t="s">
        <v>48</v>
      </c>
      <c r="F9" s="6" t="s">
        <v>49</v>
      </c>
      <c r="G9" s="6" t="s">
        <v>50</v>
      </c>
      <c r="H9" s="6" t="s">
        <v>51</v>
      </c>
      <c r="I9" s="6" t="s">
        <v>8</v>
      </c>
      <c r="J9" s="6" t="s">
        <v>52</v>
      </c>
      <c r="K9" s="6" t="s">
        <v>53</v>
      </c>
      <c r="L9" s="6" t="s">
        <v>42</v>
      </c>
      <c r="M9" s="6" t="s">
        <v>54</v>
      </c>
      <c r="N9" s="6" t="s">
        <v>11</v>
      </c>
      <c r="O9" s="6" t="s">
        <v>44</v>
      </c>
      <c r="P9" s="1"/>
      <c r="Q9" t="s">
        <v>55</v>
      </c>
    </row>
    <row r="10" spans="1:17" x14ac:dyDescent="0.15">
      <c r="A10" s="2" t="s">
        <v>0</v>
      </c>
      <c r="B10" s="2" t="s">
        <v>45</v>
      </c>
      <c r="C10" s="6" t="s">
        <v>46</v>
      </c>
      <c r="D10" s="6" t="s">
        <v>47</v>
      </c>
      <c r="E10" s="6" t="s">
        <v>48</v>
      </c>
      <c r="F10" s="6" t="s">
        <v>49</v>
      </c>
      <c r="G10" s="6" t="s">
        <v>50</v>
      </c>
      <c r="H10" s="6" t="s">
        <v>56</v>
      </c>
      <c r="I10" s="6" t="s">
        <v>8</v>
      </c>
      <c r="J10" s="6" t="s">
        <v>57</v>
      </c>
      <c r="K10" s="6" t="s">
        <v>41</v>
      </c>
      <c r="L10" s="6" t="s">
        <v>42</v>
      </c>
      <c r="M10" s="6" t="s">
        <v>54</v>
      </c>
      <c r="N10" s="6" t="s">
        <v>11</v>
      </c>
      <c r="O10" s="6" t="s">
        <v>44</v>
      </c>
      <c r="P10" s="1"/>
      <c r="Q10" t="s">
        <v>55</v>
      </c>
    </row>
    <row r="11" spans="1:17" x14ac:dyDescent="0.15">
      <c r="A11" s="2" t="s">
        <v>0</v>
      </c>
      <c r="B11" s="2" t="s">
        <v>58</v>
      </c>
      <c r="C11" s="6" t="s">
        <v>59</v>
      </c>
      <c r="D11" s="6" t="s">
        <v>60</v>
      </c>
      <c r="E11" s="6" t="s">
        <v>61</v>
      </c>
      <c r="F11" s="6" t="s">
        <v>62</v>
      </c>
      <c r="G11" s="6" t="s">
        <v>63</v>
      </c>
      <c r="H11" s="6" t="s">
        <v>64</v>
      </c>
      <c r="I11" s="6" t="s">
        <v>8</v>
      </c>
      <c r="J11" s="6" t="s">
        <v>65</v>
      </c>
      <c r="K11" s="6" t="s">
        <v>10</v>
      </c>
      <c r="L11" s="6" t="s">
        <v>66</v>
      </c>
      <c r="M11" s="6" t="s">
        <v>67</v>
      </c>
      <c r="N11" s="6" t="s">
        <v>11</v>
      </c>
      <c r="O11" s="6" t="s">
        <v>12</v>
      </c>
      <c r="P11" s="1"/>
      <c r="Q11" t="s">
        <v>13</v>
      </c>
    </row>
    <row r="12" spans="1:17" x14ac:dyDescent="0.15">
      <c r="A12" s="2" t="s">
        <v>0</v>
      </c>
      <c r="B12" s="2" t="s">
        <v>68</v>
      </c>
      <c r="C12" s="6" t="s">
        <v>69</v>
      </c>
      <c r="D12" s="6" t="s">
        <v>70</v>
      </c>
      <c r="E12" s="6" t="s">
        <v>71</v>
      </c>
      <c r="F12" s="6" t="s">
        <v>62</v>
      </c>
      <c r="G12" s="6" t="s">
        <v>63</v>
      </c>
      <c r="H12" s="6" t="s">
        <v>64</v>
      </c>
      <c r="I12" s="6" t="s">
        <v>8</v>
      </c>
      <c r="J12" s="6" t="s">
        <v>65</v>
      </c>
      <c r="K12" s="6" t="s">
        <v>10</v>
      </c>
      <c r="L12" s="6" t="s">
        <v>66</v>
      </c>
      <c r="M12" s="6" t="s">
        <v>67</v>
      </c>
      <c r="N12" s="6" t="s">
        <v>11</v>
      </c>
      <c r="O12" s="6" t="s">
        <v>12</v>
      </c>
      <c r="P12" s="1"/>
      <c r="Q12" t="s">
        <v>13</v>
      </c>
    </row>
    <row r="13" spans="1:17" x14ac:dyDescent="0.15">
      <c r="A13" s="2" t="s">
        <v>0</v>
      </c>
      <c r="B13" s="2" t="s">
        <v>72</v>
      </c>
      <c r="C13" s="6" t="s">
        <v>73</v>
      </c>
      <c r="D13" s="6" t="s">
        <v>74</v>
      </c>
      <c r="E13" s="6" t="s">
        <v>75</v>
      </c>
      <c r="F13" s="6" t="s">
        <v>62</v>
      </c>
      <c r="G13" s="6" t="s">
        <v>63</v>
      </c>
      <c r="H13" s="6" t="s">
        <v>64</v>
      </c>
      <c r="I13" s="6" t="s">
        <v>8</v>
      </c>
      <c r="J13" s="6" t="s">
        <v>76</v>
      </c>
      <c r="K13" s="6" t="s">
        <v>10</v>
      </c>
      <c r="L13" s="6" t="s">
        <v>77</v>
      </c>
      <c r="M13" s="6" t="s">
        <v>67</v>
      </c>
      <c r="N13" s="6" t="s">
        <v>11</v>
      </c>
      <c r="O13" s="6" t="s">
        <v>12</v>
      </c>
      <c r="P13" s="1"/>
      <c r="Q13" t="s">
        <v>13</v>
      </c>
    </row>
    <row r="14" spans="1:17" x14ac:dyDescent="0.15">
      <c r="A14" s="2" t="s">
        <v>0</v>
      </c>
      <c r="B14" s="2" t="s">
        <v>78</v>
      </c>
      <c r="C14" s="6" t="s">
        <v>79</v>
      </c>
      <c r="D14" s="6" t="s">
        <v>80</v>
      </c>
      <c r="E14" s="6" t="s">
        <v>81</v>
      </c>
      <c r="F14" s="6" t="s">
        <v>82</v>
      </c>
      <c r="G14" s="6" t="s">
        <v>83</v>
      </c>
      <c r="H14" s="6" t="s">
        <v>84</v>
      </c>
      <c r="I14" s="6" t="s">
        <v>8</v>
      </c>
      <c r="J14" s="6" t="s">
        <v>9</v>
      </c>
      <c r="K14" s="6" t="s">
        <v>10</v>
      </c>
      <c r="L14" s="6" t="s">
        <v>42</v>
      </c>
      <c r="M14" s="6" t="s">
        <v>85</v>
      </c>
      <c r="N14" s="6" t="s">
        <v>11</v>
      </c>
      <c r="O14" s="6" t="s">
        <v>12</v>
      </c>
      <c r="P14" s="1"/>
      <c r="Q14" t="s">
        <v>13</v>
      </c>
    </row>
    <row r="15" spans="1:17" x14ac:dyDescent="0.15">
      <c r="A15" s="2" t="s">
        <v>0</v>
      </c>
      <c r="B15" s="2" t="s">
        <v>78</v>
      </c>
      <c r="C15" s="6" t="s">
        <v>86</v>
      </c>
      <c r="D15" s="6" t="s">
        <v>87</v>
      </c>
      <c r="E15" s="6" t="s">
        <v>88</v>
      </c>
      <c r="F15" s="6" t="s">
        <v>82</v>
      </c>
      <c r="G15" s="6" t="s">
        <v>83</v>
      </c>
      <c r="H15" s="6" t="s">
        <v>84</v>
      </c>
      <c r="I15" s="6" t="s">
        <v>8</v>
      </c>
      <c r="J15" s="6" t="s">
        <v>9</v>
      </c>
      <c r="K15" s="6" t="s">
        <v>10</v>
      </c>
      <c r="L15" s="6" t="s">
        <v>42</v>
      </c>
      <c r="M15" s="6" t="s">
        <v>85</v>
      </c>
      <c r="N15" s="6" t="s">
        <v>11</v>
      </c>
      <c r="O15" s="6" t="s">
        <v>12</v>
      </c>
      <c r="P15" s="1"/>
      <c r="Q15" t="s">
        <v>13</v>
      </c>
    </row>
    <row r="16" spans="1:17" x14ac:dyDescent="0.15">
      <c r="A16" s="2" t="s">
        <v>0</v>
      </c>
      <c r="B16" s="2" t="s">
        <v>78</v>
      </c>
      <c r="C16" s="6" t="s">
        <v>89</v>
      </c>
      <c r="D16" s="6" t="s">
        <v>90</v>
      </c>
      <c r="E16" s="6" t="s">
        <v>91</v>
      </c>
      <c r="F16" s="6" t="s">
        <v>82</v>
      </c>
      <c r="G16" s="6" t="s">
        <v>83</v>
      </c>
      <c r="H16" s="6" t="s">
        <v>84</v>
      </c>
      <c r="I16" s="6" t="s">
        <v>8</v>
      </c>
      <c r="J16" s="6" t="s">
        <v>9</v>
      </c>
      <c r="K16" s="6" t="s">
        <v>10</v>
      </c>
      <c r="L16" s="6" t="s">
        <v>42</v>
      </c>
      <c r="M16" s="6" t="s">
        <v>85</v>
      </c>
      <c r="N16" s="6" t="s">
        <v>11</v>
      </c>
      <c r="O16" s="6" t="s">
        <v>12</v>
      </c>
      <c r="P16" s="1"/>
      <c r="Q16" t="s">
        <v>13</v>
      </c>
    </row>
    <row r="17" spans="1:17" x14ac:dyDescent="0.15">
      <c r="A17" s="2" t="s">
        <v>0</v>
      </c>
      <c r="B17" s="2" t="s">
        <v>78</v>
      </c>
      <c r="C17" s="6" t="s">
        <v>92</v>
      </c>
      <c r="D17" s="6" t="s">
        <v>93</v>
      </c>
      <c r="E17" s="6" t="s">
        <v>94</v>
      </c>
      <c r="F17" s="6" t="s">
        <v>82</v>
      </c>
      <c r="G17" s="6" t="s">
        <v>83</v>
      </c>
      <c r="H17" s="6" t="s">
        <v>84</v>
      </c>
      <c r="I17" s="6" t="s">
        <v>8</v>
      </c>
      <c r="J17" s="6" t="s">
        <v>9</v>
      </c>
      <c r="K17" s="6" t="s">
        <v>10</v>
      </c>
      <c r="L17" s="6" t="s">
        <v>42</v>
      </c>
      <c r="M17" s="6" t="s">
        <v>85</v>
      </c>
      <c r="N17" s="6" t="s">
        <v>11</v>
      </c>
      <c r="O17" s="6" t="s">
        <v>12</v>
      </c>
      <c r="P17" s="1"/>
      <c r="Q17" t="s">
        <v>13</v>
      </c>
    </row>
    <row r="18" spans="1:17" x14ac:dyDescent="0.15">
      <c r="A18" s="2" t="s">
        <v>0</v>
      </c>
      <c r="B18" s="2" t="s">
        <v>78</v>
      </c>
      <c r="C18" s="6" t="s">
        <v>95</v>
      </c>
      <c r="D18" s="6" t="s">
        <v>96</v>
      </c>
      <c r="E18" s="6" t="s">
        <v>97</v>
      </c>
      <c r="F18" s="6" t="s">
        <v>82</v>
      </c>
      <c r="G18" s="6" t="s">
        <v>83</v>
      </c>
      <c r="H18" s="6" t="s">
        <v>84</v>
      </c>
      <c r="I18" s="6" t="s">
        <v>8</v>
      </c>
      <c r="J18" s="6" t="s">
        <v>9</v>
      </c>
      <c r="K18" s="6" t="s">
        <v>10</v>
      </c>
      <c r="L18" s="6" t="s">
        <v>42</v>
      </c>
      <c r="M18" s="6" t="s">
        <v>85</v>
      </c>
      <c r="N18" s="6" t="s">
        <v>11</v>
      </c>
      <c r="O18" s="6" t="s">
        <v>12</v>
      </c>
      <c r="P18" s="1"/>
      <c r="Q18" t="s">
        <v>13</v>
      </c>
    </row>
    <row r="19" spans="1:17" x14ac:dyDescent="0.15">
      <c r="A19" s="2" t="s">
        <v>0</v>
      </c>
      <c r="B19" s="2" t="s">
        <v>78</v>
      </c>
      <c r="C19" s="6" t="s">
        <v>98</v>
      </c>
      <c r="D19" s="6" t="s">
        <v>99</v>
      </c>
      <c r="E19" s="6" t="s">
        <v>100</v>
      </c>
      <c r="F19" s="6" t="s">
        <v>82</v>
      </c>
      <c r="G19" s="6" t="s">
        <v>83</v>
      </c>
      <c r="H19" s="6" t="s">
        <v>84</v>
      </c>
      <c r="I19" s="6" t="s">
        <v>8</v>
      </c>
      <c r="J19" s="6" t="s">
        <v>9</v>
      </c>
      <c r="K19" s="6" t="s">
        <v>10</v>
      </c>
      <c r="L19" s="6" t="s">
        <v>42</v>
      </c>
      <c r="M19" s="6" t="s">
        <v>85</v>
      </c>
      <c r="N19" s="6" t="s">
        <v>11</v>
      </c>
      <c r="O19" s="6" t="s">
        <v>12</v>
      </c>
      <c r="P19" s="1"/>
      <c r="Q19" t="s">
        <v>13</v>
      </c>
    </row>
    <row r="20" spans="1:17" x14ac:dyDescent="0.15">
      <c r="A20" s="2" t="s">
        <v>0</v>
      </c>
      <c r="B20" s="2" t="s">
        <v>78</v>
      </c>
      <c r="C20" s="6" t="s">
        <v>101</v>
      </c>
      <c r="D20" s="6" t="s">
        <v>102</v>
      </c>
      <c r="E20" s="6" t="s">
        <v>103</v>
      </c>
      <c r="F20" s="6" t="s">
        <v>82</v>
      </c>
      <c r="G20" s="6" t="s">
        <v>83</v>
      </c>
      <c r="H20" s="6" t="s">
        <v>84</v>
      </c>
      <c r="I20" s="6" t="s">
        <v>8</v>
      </c>
      <c r="J20" s="6" t="s">
        <v>9</v>
      </c>
      <c r="K20" s="6" t="s">
        <v>10</v>
      </c>
      <c r="L20" s="6" t="s">
        <v>42</v>
      </c>
      <c r="M20" s="6" t="s">
        <v>85</v>
      </c>
      <c r="N20" s="6" t="s">
        <v>11</v>
      </c>
      <c r="O20" s="6" t="s">
        <v>12</v>
      </c>
      <c r="P20" s="1"/>
      <c r="Q20" t="s">
        <v>13</v>
      </c>
    </row>
    <row r="21" spans="1:17" x14ac:dyDescent="0.15">
      <c r="A21" s="2" t="s">
        <v>0</v>
      </c>
      <c r="B21" s="2" t="s">
        <v>33</v>
      </c>
      <c r="C21" s="6" t="s">
        <v>104</v>
      </c>
      <c r="D21" s="6" t="s">
        <v>105</v>
      </c>
      <c r="E21" s="6" t="s">
        <v>106</v>
      </c>
      <c r="F21" s="6" t="s">
        <v>82</v>
      </c>
      <c r="G21" s="6" t="s">
        <v>83</v>
      </c>
      <c r="H21" s="6" t="s">
        <v>107</v>
      </c>
      <c r="I21" s="6" t="s">
        <v>8</v>
      </c>
      <c r="J21" s="6" t="s">
        <v>108</v>
      </c>
      <c r="K21" s="6" t="s">
        <v>10</v>
      </c>
      <c r="L21" s="6" t="s">
        <v>42</v>
      </c>
      <c r="M21" s="6" t="s">
        <v>85</v>
      </c>
      <c r="N21" s="6" t="s">
        <v>11</v>
      </c>
      <c r="O21" s="6" t="s">
        <v>12</v>
      </c>
      <c r="P21" s="1"/>
      <c r="Q21" t="s">
        <v>55</v>
      </c>
    </row>
    <row r="22" spans="1:17" x14ac:dyDescent="0.15">
      <c r="A22" s="2" t="s">
        <v>0</v>
      </c>
      <c r="B22" s="2" t="s">
        <v>109</v>
      </c>
      <c r="C22" s="6" t="s">
        <v>110</v>
      </c>
      <c r="D22" s="6" t="s">
        <v>111</v>
      </c>
      <c r="E22" s="6" t="s">
        <v>112</v>
      </c>
      <c r="F22" s="6" t="s">
        <v>113</v>
      </c>
      <c r="G22" s="6" t="s">
        <v>114</v>
      </c>
      <c r="H22" s="6" t="s">
        <v>115</v>
      </c>
      <c r="I22" s="6" t="s">
        <v>8</v>
      </c>
      <c r="J22" s="6" t="s">
        <v>116</v>
      </c>
      <c r="K22" s="6" t="s">
        <v>53</v>
      </c>
      <c r="L22" s="6" t="s">
        <v>117</v>
      </c>
      <c r="M22" s="6" t="s">
        <v>118</v>
      </c>
      <c r="N22" s="6" t="s">
        <v>11</v>
      </c>
      <c r="O22" s="6" t="s">
        <v>12</v>
      </c>
      <c r="P22" s="1"/>
      <c r="Q22" t="s">
        <v>13</v>
      </c>
    </row>
    <row r="23" spans="1:17" x14ac:dyDescent="0.15">
      <c r="A23" s="2" t="s">
        <v>0</v>
      </c>
      <c r="B23" s="2" t="s">
        <v>109</v>
      </c>
      <c r="C23" s="6" t="s">
        <v>110</v>
      </c>
      <c r="D23" s="6" t="s">
        <v>111</v>
      </c>
      <c r="E23" s="6" t="s">
        <v>112</v>
      </c>
      <c r="F23" s="6" t="s">
        <v>113</v>
      </c>
      <c r="G23" s="6" t="s">
        <v>114</v>
      </c>
      <c r="H23" s="6" t="s">
        <v>119</v>
      </c>
      <c r="I23" s="6" t="s">
        <v>8</v>
      </c>
      <c r="J23" s="6" t="s">
        <v>9</v>
      </c>
      <c r="K23" s="6" t="s">
        <v>53</v>
      </c>
      <c r="L23" s="6" t="s">
        <v>120</v>
      </c>
      <c r="M23" s="6" t="s">
        <v>118</v>
      </c>
      <c r="N23" s="6" t="s">
        <v>11</v>
      </c>
      <c r="O23" s="6" t="s">
        <v>12</v>
      </c>
      <c r="P23" s="1"/>
      <c r="Q23" t="s">
        <v>13</v>
      </c>
    </row>
    <row r="24" spans="1:17" x14ac:dyDescent="0.15">
      <c r="A24" s="2" t="s">
        <v>0</v>
      </c>
      <c r="B24" s="2" t="s">
        <v>109</v>
      </c>
      <c r="C24" s="6" t="s">
        <v>121</v>
      </c>
      <c r="D24" s="6" t="s">
        <v>122</v>
      </c>
      <c r="E24" s="6" t="s">
        <v>123</v>
      </c>
      <c r="F24" s="6" t="s">
        <v>113</v>
      </c>
      <c r="G24" s="6" t="s">
        <v>114</v>
      </c>
      <c r="H24" s="6" t="s">
        <v>124</v>
      </c>
      <c r="I24" s="6" t="s">
        <v>8</v>
      </c>
      <c r="J24" s="6" t="s">
        <v>125</v>
      </c>
      <c r="K24" s="6" t="s">
        <v>53</v>
      </c>
      <c r="L24" s="6" t="s">
        <v>126</v>
      </c>
      <c r="M24" s="6" t="s">
        <v>118</v>
      </c>
      <c r="N24" s="6" t="s">
        <v>11</v>
      </c>
      <c r="O24" s="6" t="s">
        <v>12</v>
      </c>
      <c r="P24" s="1"/>
      <c r="Q24" t="s">
        <v>13</v>
      </c>
    </row>
    <row r="25" spans="1:17" x14ac:dyDescent="0.15">
      <c r="A25" s="2" t="s">
        <v>0</v>
      </c>
      <c r="B25" s="2" t="s">
        <v>109</v>
      </c>
      <c r="C25" s="6" t="s">
        <v>121</v>
      </c>
      <c r="D25" s="6" t="s">
        <v>122</v>
      </c>
      <c r="E25" s="6" t="s">
        <v>123</v>
      </c>
      <c r="F25" s="6" t="s">
        <v>113</v>
      </c>
      <c r="G25" s="6" t="s">
        <v>114</v>
      </c>
      <c r="H25" s="6" t="s">
        <v>127</v>
      </c>
      <c r="I25" s="6" t="s">
        <v>8</v>
      </c>
      <c r="J25" s="6" t="s">
        <v>9</v>
      </c>
      <c r="K25" s="6" t="s">
        <v>53</v>
      </c>
      <c r="L25" s="6" t="s">
        <v>128</v>
      </c>
      <c r="M25" s="6" t="s">
        <v>118</v>
      </c>
      <c r="N25" s="6" t="s">
        <v>11</v>
      </c>
      <c r="O25" s="6" t="s">
        <v>12</v>
      </c>
      <c r="P25" s="1"/>
      <c r="Q25" t="s">
        <v>13</v>
      </c>
    </row>
    <row r="26" spans="1:17" x14ac:dyDescent="0.15">
      <c r="A26" s="2" t="s">
        <v>0</v>
      </c>
      <c r="B26" s="2" t="s">
        <v>109</v>
      </c>
      <c r="C26" s="6" t="s">
        <v>129</v>
      </c>
      <c r="D26" s="6" t="s">
        <v>130</v>
      </c>
      <c r="E26" s="6" t="s">
        <v>131</v>
      </c>
      <c r="F26" s="6" t="s">
        <v>113</v>
      </c>
      <c r="G26" s="6" t="s">
        <v>114</v>
      </c>
      <c r="H26" s="6" t="s">
        <v>132</v>
      </c>
      <c r="I26" s="6" t="s">
        <v>8</v>
      </c>
      <c r="J26" s="6" t="s">
        <v>125</v>
      </c>
      <c r="K26" s="6" t="s">
        <v>53</v>
      </c>
      <c r="L26" s="6" t="s">
        <v>133</v>
      </c>
      <c r="M26" s="6" t="s">
        <v>118</v>
      </c>
      <c r="N26" s="6" t="s">
        <v>11</v>
      </c>
      <c r="O26" s="6" t="s">
        <v>12</v>
      </c>
      <c r="P26" s="1"/>
      <c r="Q26" t="s">
        <v>13</v>
      </c>
    </row>
    <row r="27" spans="1:17" x14ac:dyDescent="0.15">
      <c r="A27" s="2" t="s">
        <v>0</v>
      </c>
      <c r="B27" s="2" t="s">
        <v>109</v>
      </c>
      <c r="C27" s="6" t="s">
        <v>134</v>
      </c>
      <c r="D27" s="6" t="s">
        <v>135</v>
      </c>
      <c r="E27" s="6" t="s">
        <v>136</v>
      </c>
      <c r="F27" s="6" t="s">
        <v>113</v>
      </c>
      <c r="G27" s="6" t="s">
        <v>114</v>
      </c>
      <c r="H27" s="6" t="s">
        <v>132</v>
      </c>
      <c r="I27" s="6" t="s">
        <v>8</v>
      </c>
      <c r="J27" s="6" t="s">
        <v>9</v>
      </c>
      <c r="K27" s="6" t="s">
        <v>53</v>
      </c>
      <c r="L27" s="6" t="s">
        <v>137</v>
      </c>
      <c r="M27" s="6" t="s">
        <v>118</v>
      </c>
      <c r="N27" s="6" t="s">
        <v>11</v>
      </c>
      <c r="O27" s="6" t="s">
        <v>12</v>
      </c>
      <c r="P27" s="1"/>
      <c r="Q27" t="s">
        <v>13</v>
      </c>
    </row>
    <row r="28" spans="1:17" x14ac:dyDescent="0.15">
      <c r="A28" s="2" t="s">
        <v>0</v>
      </c>
      <c r="B28" s="2" t="s">
        <v>109</v>
      </c>
      <c r="C28" s="6" t="s">
        <v>129</v>
      </c>
      <c r="D28" s="6" t="s">
        <v>130</v>
      </c>
      <c r="E28" s="6" t="s">
        <v>131</v>
      </c>
      <c r="F28" s="6" t="s">
        <v>113</v>
      </c>
      <c r="G28" s="6" t="s">
        <v>114</v>
      </c>
      <c r="H28" s="6" t="s">
        <v>138</v>
      </c>
      <c r="I28" s="6" t="s">
        <v>8</v>
      </c>
      <c r="J28" s="6" t="s">
        <v>9</v>
      </c>
      <c r="K28" s="6" t="s">
        <v>53</v>
      </c>
      <c r="L28" s="6" t="s">
        <v>139</v>
      </c>
      <c r="M28" s="6" t="s">
        <v>118</v>
      </c>
      <c r="N28" s="6" t="s">
        <v>11</v>
      </c>
      <c r="O28" s="6" t="s">
        <v>12</v>
      </c>
      <c r="P28" s="1"/>
      <c r="Q28" t="s">
        <v>13</v>
      </c>
    </row>
    <row r="29" spans="1:17" x14ac:dyDescent="0.15">
      <c r="A29" s="2" t="s">
        <v>0</v>
      </c>
      <c r="B29" s="2" t="s">
        <v>109</v>
      </c>
      <c r="C29" s="6" t="s">
        <v>134</v>
      </c>
      <c r="D29" s="6" t="s">
        <v>135</v>
      </c>
      <c r="E29" s="6" t="s">
        <v>136</v>
      </c>
      <c r="F29" s="6" t="s">
        <v>113</v>
      </c>
      <c r="G29" s="6" t="s">
        <v>114</v>
      </c>
      <c r="H29" s="6" t="s">
        <v>138</v>
      </c>
      <c r="I29" s="6" t="s">
        <v>8</v>
      </c>
      <c r="J29" s="6" t="s">
        <v>140</v>
      </c>
      <c r="K29" s="6" t="s">
        <v>53</v>
      </c>
      <c r="L29" s="6" t="s">
        <v>141</v>
      </c>
      <c r="M29" s="6" t="s">
        <v>118</v>
      </c>
      <c r="N29" s="6" t="s">
        <v>11</v>
      </c>
      <c r="O29" s="6" t="s">
        <v>12</v>
      </c>
      <c r="P29" s="1"/>
      <c r="Q29" t="s">
        <v>13</v>
      </c>
    </row>
    <row r="30" spans="1:17" x14ac:dyDescent="0.15">
      <c r="A30" s="2" t="s">
        <v>0</v>
      </c>
      <c r="B30" s="2" t="s">
        <v>1</v>
      </c>
      <c r="C30" s="6" t="s">
        <v>142</v>
      </c>
      <c r="D30" s="6" t="s">
        <v>143</v>
      </c>
      <c r="E30" s="6" t="s">
        <v>144</v>
      </c>
      <c r="F30" s="6" t="s">
        <v>145</v>
      </c>
      <c r="G30" s="6" t="s">
        <v>146</v>
      </c>
      <c r="H30" s="6" t="s">
        <v>146</v>
      </c>
      <c r="I30" s="6" t="s">
        <v>8</v>
      </c>
      <c r="J30" s="6" t="s">
        <v>76</v>
      </c>
      <c r="K30" s="6" t="s">
        <v>10</v>
      </c>
      <c r="L30" s="6" t="s">
        <v>147</v>
      </c>
      <c r="M30" s="6" t="s">
        <v>148</v>
      </c>
      <c r="N30" s="6" t="s">
        <v>11</v>
      </c>
      <c r="O30" s="6" t="s">
        <v>44</v>
      </c>
      <c r="P30" s="1"/>
      <c r="Q30" t="s">
        <v>13</v>
      </c>
    </row>
    <row r="31" spans="1:17" x14ac:dyDescent="0.15">
      <c r="A31" s="2" t="s">
        <v>0</v>
      </c>
      <c r="B31" s="2" t="s">
        <v>1</v>
      </c>
      <c r="C31" s="6" t="s">
        <v>149</v>
      </c>
      <c r="D31" s="6" t="s">
        <v>150</v>
      </c>
      <c r="E31" s="6" t="s">
        <v>151</v>
      </c>
      <c r="F31" s="6" t="s">
        <v>145</v>
      </c>
      <c r="G31" s="6" t="s">
        <v>146</v>
      </c>
      <c r="H31" s="6" t="s">
        <v>146</v>
      </c>
      <c r="I31" s="6" t="s">
        <v>8</v>
      </c>
      <c r="J31" s="6" t="s">
        <v>76</v>
      </c>
      <c r="K31" s="6" t="s">
        <v>10</v>
      </c>
      <c r="L31" s="6" t="s">
        <v>147</v>
      </c>
      <c r="M31" s="6" t="s">
        <v>148</v>
      </c>
      <c r="N31" s="6" t="s">
        <v>11</v>
      </c>
      <c r="O31" s="6" t="s">
        <v>44</v>
      </c>
      <c r="P31" s="1"/>
      <c r="Q31" t="s">
        <v>13</v>
      </c>
    </row>
    <row r="32" spans="1:17" x14ac:dyDescent="0.15">
      <c r="A32" s="2" t="s">
        <v>0</v>
      </c>
      <c r="B32" s="2" t="s">
        <v>1</v>
      </c>
      <c r="C32" s="6" t="s">
        <v>21</v>
      </c>
      <c r="D32" s="6" t="s">
        <v>22</v>
      </c>
      <c r="E32" s="6" t="s">
        <v>23</v>
      </c>
      <c r="F32" s="6" t="s">
        <v>145</v>
      </c>
      <c r="G32" s="6" t="s">
        <v>146</v>
      </c>
      <c r="H32" s="6" t="s">
        <v>146</v>
      </c>
      <c r="I32" s="6" t="s">
        <v>8</v>
      </c>
      <c r="J32" s="6" t="s">
        <v>76</v>
      </c>
      <c r="K32" s="6" t="s">
        <v>10</v>
      </c>
      <c r="L32" s="6" t="s">
        <v>147</v>
      </c>
      <c r="M32" s="6" t="s">
        <v>148</v>
      </c>
      <c r="N32" s="6" t="s">
        <v>11</v>
      </c>
      <c r="O32" s="6" t="s">
        <v>44</v>
      </c>
      <c r="P32" s="1"/>
      <c r="Q32" t="s">
        <v>13</v>
      </c>
    </row>
    <row r="33" spans="1:17" x14ac:dyDescent="0.15">
      <c r="A33" s="2" t="s">
        <v>0</v>
      </c>
      <c r="B33" s="2" t="s">
        <v>1</v>
      </c>
      <c r="C33" s="6" t="s">
        <v>152</v>
      </c>
      <c r="D33" s="6" t="s">
        <v>153</v>
      </c>
      <c r="E33" s="6" t="s">
        <v>154</v>
      </c>
      <c r="F33" s="6" t="s">
        <v>145</v>
      </c>
      <c r="G33" s="6" t="s">
        <v>146</v>
      </c>
      <c r="H33" s="6" t="s">
        <v>146</v>
      </c>
      <c r="I33" s="6" t="s">
        <v>8</v>
      </c>
      <c r="J33" s="6" t="s">
        <v>76</v>
      </c>
      <c r="K33" s="6" t="s">
        <v>10</v>
      </c>
      <c r="L33" s="6" t="s">
        <v>147</v>
      </c>
      <c r="M33" s="6" t="s">
        <v>148</v>
      </c>
      <c r="N33" s="6" t="s">
        <v>11</v>
      </c>
      <c r="O33" s="6" t="s">
        <v>44</v>
      </c>
      <c r="P33" s="1"/>
      <c r="Q33" t="s">
        <v>13</v>
      </c>
    </row>
    <row r="34" spans="1:17" x14ac:dyDescent="0.15">
      <c r="A34" s="2" t="s">
        <v>0</v>
      </c>
      <c r="B34" s="2" t="s">
        <v>1</v>
      </c>
      <c r="C34" s="6" t="s">
        <v>155</v>
      </c>
      <c r="D34" s="6" t="s">
        <v>156</v>
      </c>
      <c r="E34" s="6" t="s">
        <v>157</v>
      </c>
      <c r="F34" s="6" t="s">
        <v>145</v>
      </c>
      <c r="G34" s="6" t="s">
        <v>146</v>
      </c>
      <c r="H34" s="6" t="s">
        <v>146</v>
      </c>
      <c r="I34" s="6" t="s">
        <v>8</v>
      </c>
      <c r="J34" s="6" t="s">
        <v>76</v>
      </c>
      <c r="K34" s="6" t="s">
        <v>10</v>
      </c>
      <c r="L34" s="6" t="s">
        <v>147</v>
      </c>
      <c r="M34" s="6" t="s">
        <v>148</v>
      </c>
      <c r="N34" s="6" t="s">
        <v>11</v>
      </c>
      <c r="O34" s="6" t="s">
        <v>44</v>
      </c>
      <c r="P34" s="1"/>
      <c r="Q34" t="s">
        <v>13</v>
      </c>
    </row>
    <row r="35" spans="1:17" x14ac:dyDescent="0.15">
      <c r="A35" s="2" t="s">
        <v>0</v>
      </c>
      <c r="B35" s="2" t="s">
        <v>1</v>
      </c>
      <c r="C35" s="6" t="s">
        <v>158</v>
      </c>
      <c r="D35" s="6" t="s">
        <v>159</v>
      </c>
      <c r="E35" s="6" t="s">
        <v>160</v>
      </c>
      <c r="F35" s="6" t="s">
        <v>145</v>
      </c>
      <c r="G35" s="6" t="s">
        <v>146</v>
      </c>
      <c r="H35" s="6" t="s">
        <v>146</v>
      </c>
      <c r="I35" s="6" t="s">
        <v>8</v>
      </c>
      <c r="J35" s="6" t="s">
        <v>76</v>
      </c>
      <c r="K35" s="6" t="s">
        <v>10</v>
      </c>
      <c r="L35" s="6" t="s">
        <v>147</v>
      </c>
      <c r="M35" s="6" t="s">
        <v>148</v>
      </c>
      <c r="N35" s="6" t="s">
        <v>11</v>
      </c>
      <c r="O35" s="6" t="s">
        <v>44</v>
      </c>
      <c r="P35" s="1"/>
      <c r="Q35" t="s">
        <v>13</v>
      </c>
    </row>
    <row r="36" spans="1:17" x14ac:dyDescent="0.15">
      <c r="A36" s="2" t="s">
        <v>0</v>
      </c>
      <c r="B36" s="2" t="s">
        <v>1</v>
      </c>
      <c r="C36" s="6" t="s">
        <v>161</v>
      </c>
      <c r="D36" s="6" t="s">
        <v>162</v>
      </c>
      <c r="E36" s="6" t="s">
        <v>163</v>
      </c>
      <c r="F36" s="6" t="s">
        <v>145</v>
      </c>
      <c r="G36" s="6" t="s">
        <v>146</v>
      </c>
      <c r="H36" s="6" t="s">
        <v>146</v>
      </c>
      <c r="I36" s="6" t="s">
        <v>8</v>
      </c>
      <c r="J36" s="6" t="s">
        <v>76</v>
      </c>
      <c r="K36" s="6" t="s">
        <v>10</v>
      </c>
      <c r="L36" s="6" t="s">
        <v>147</v>
      </c>
      <c r="M36" s="6" t="s">
        <v>148</v>
      </c>
      <c r="N36" s="6" t="s">
        <v>11</v>
      </c>
      <c r="O36" s="6" t="s">
        <v>44</v>
      </c>
      <c r="P36" s="1"/>
      <c r="Q36" t="s">
        <v>13</v>
      </c>
    </row>
    <row r="37" spans="1:17" x14ac:dyDescent="0.15">
      <c r="A37" s="2" t="s">
        <v>0</v>
      </c>
      <c r="B37" s="2" t="s">
        <v>1</v>
      </c>
      <c r="C37" s="6" t="s">
        <v>14</v>
      </c>
      <c r="D37" s="6" t="s">
        <v>15</v>
      </c>
      <c r="E37" s="6" t="s">
        <v>16</v>
      </c>
      <c r="F37" s="6" t="s">
        <v>145</v>
      </c>
      <c r="G37" s="6" t="s">
        <v>146</v>
      </c>
      <c r="H37" s="6" t="s">
        <v>146</v>
      </c>
      <c r="I37" s="6" t="s">
        <v>8</v>
      </c>
      <c r="J37" s="6" t="s">
        <v>76</v>
      </c>
      <c r="K37" s="6" t="s">
        <v>10</v>
      </c>
      <c r="L37" s="6" t="s">
        <v>147</v>
      </c>
      <c r="M37" s="6" t="s">
        <v>148</v>
      </c>
      <c r="N37" s="6" t="s">
        <v>11</v>
      </c>
      <c r="O37" s="6" t="s">
        <v>44</v>
      </c>
      <c r="P37" s="1"/>
      <c r="Q37" t="s">
        <v>13</v>
      </c>
    </row>
    <row r="38" spans="1:17" x14ac:dyDescent="0.15">
      <c r="A38" s="2" t="s">
        <v>0</v>
      </c>
      <c r="B38" s="2" t="s">
        <v>1</v>
      </c>
      <c r="C38" s="6" t="s">
        <v>164</v>
      </c>
      <c r="D38" s="6" t="s">
        <v>165</v>
      </c>
      <c r="E38" s="6" t="s">
        <v>166</v>
      </c>
      <c r="F38" s="6" t="s">
        <v>145</v>
      </c>
      <c r="G38" s="6" t="s">
        <v>146</v>
      </c>
      <c r="H38" s="6" t="s">
        <v>146</v>
      </c>
      <c r="I38" s="6" t="s">
        <v>8</v>
      </c>
      <c r="J38" s="6" t="s">
        <v>76</v>
      </c>
      <c r="K38" s="6" t="s">
        <v>10</v>
      </c>
      <c r="L38" s="6" t="s">
        <v>147</v>
      </c>
      <c r="M38" s="6" t="s">
        <v>148</v>
      </c>
      <c r="N38" s="6" t="s">
        <v>11</v>
      </c>
      <c r="O38" s="6" t="s">
        <v>44</v>
      </c>
      <c r="P38" s="1"/>
      <c r="Q38" t="s">
        <v>13</v>
      </c>
    </row>
    <row r="39" spans="1:17" x14ac:dyDescent="0.15">
      <c r="A39" s="2" t="s">
        <v>0</v>
      </c>
      <c r="B39" s="2" t="s">
        <v>1</v>
      </c>
      <c r="C39" s="6" t="s">
        <v>167</v>
      </c>
      <c r="D39" s="6" t="s">
        <v>168</v>
      </c>
      <c r="E39" s="6" t="s">
        <v>169</v>
      </c>
      <c r="F39" s="6" t="s">
        <v>145</v>
      </c>
      <c r="G39" s="6" t="s">
        <v>146</v>
      </c>
      <c r="H39" s="6" t="s">
        <v>146</v>
      </c>
      <c r="I39" s="6" t="s">
        <v>8</v>
      </c>
      <c r="J39" s="6" t="s">
        <v>76</v>
      </c>
      <c r="K39" s="6" t="s">
        <v>10</v>
      </c>
      <c r="L39" s="6" t="s">
        <v>147</v>
      </c>
      <c r="M39" s="6" t="s">
        <v>148</v>
      </c>
      <c r="N39" s="6" t="s">
        <v>11</v>
      </c>
      <c r="O39" s="6" t="s">
        <v>44</v>
      </c>
      <c r="P39" s="1"/>
      <c r="Q39" t="s">
        <v>13</v>
      </c>
    </row>
    <row r="40" spans="1:17" x14ac:dyDescent="0.15">
      <c r="A40" s="2" t="s">
        <v>0</v>
      </c>
      <c r="B40" s="2" t="s">
        <v>1</v>
      </c>
      <c r="C40" s="6" t="s">
        <v>170</v>
      </c>
      <c r="D40" s="6" t="s">
        <v>171</v>
      </c>
      <c r="E40" s="6" t="s">
        <v>172</v>
      </c>
      <c r="F40" s="6" t="s">
        <v>145</v>
      </c>
      <c r="G40" s="6" t="s">
        <v>146</v>
      </c>
      <c r="H40" s="6" t="s">
        <v>146</v>
      </c>
      <c r="I40" s="6" t="s">
        <v>8</v>
      </c>
      <c r="J40" s="6" t="s">
        <v>76</v>
      </c>
      <c r="K40" s="6" t="s">
        <v>10</v>
      </c>
      <c r="L40" s="6" t="s">
        <v>147</v>
      </c>
      <c r="M40" s="6" t="s">
        <v>148</v>
      </c>
      <c r="N40" s="6" t="s">
        <v>11</v>
      </c>
      <c r="O40" s="6" t="s">
        <v>44</v>
      </c>
      <c r="P40" s="1"/>
      <c r="Q40" t="s">
        <v>13</v>
      </c>
    </row>
    <row r="41" spans="1:17" x14ac:dyDescent="0.15">
      <c r="A41" s="2" t="s">
        <v>0</v>
      </c>
      <c r="B41" s="2" t="s">
        <v>1</v>
      </c>
      <c r="C41" s="6" t="s">
        <v>173</v>
      </c>
      <c r="D41" s="6" t="s">
        <v>174</v>
      </c>
      <c r="E41" s="6" t="s">
        <v>175</v>
      </c>
      <c r="F41" s="6" t="s">
        <v>145</v>
      </c>
      <c r="G41" s="6" t="s">
        <v>146</v>
      </c>
      <c r="H41" s="6" t="s">
        <v>146</v>
      </c>
      <c r="I41" s="6" t="s">
        <v>8</v>
      </c>
      <c r="J41" s="6" t="s">
        <v>76</v>
      </c>
      <c r="K41" s="6" t="s">
        <v>10</v>
      </c>
      <c r="L41" s="6" t="s">
        <v>147</v>
      </c>
      <c r="M41" s="6" t="s">
        <v>148</v>
      </c>
      <c r="N41" s="6" t="s">
        <v>11</v>
      </c>
      <c r="O41" s="6" t="s">
        <v>44</v>
      </c>
      <c r="P41" s="1"/>
      <c r="Q41" t="s">
        <v>13</v>
      </c>
    </row>
    <row r="42" spans="1:17" x14ac:dyDescent="0.15">
      <c r="A42" s="2" t="s">
        <v>0</v>
      </c>
      <c r="B42" s="2" t="s">
        <v>1</v>
      </c>
      <c r="C42" s="6" t="s">
        <v>176</v>
      </c>
      <c r="D42" s="6" t="s">
        <v>177</v>
      </c>
      <c r="E42" s="6" t="s">
        <v>178</v>
      </c>
      <c r="F42" s="6" t="s">
        <v>145</v>
      </c>
      <c r="G42" s="6" t="s">
        <v>146</v>
      </c>
      <c r="H42" s="6" t="s">
        <v>146</v>
      </c>
      <c r="I42" s="6" t="s">
        <v>8</v>
      </c>
      <c r="J42" s="6" t="s">
        <v>76</v>
      </c>
      <c r="K42" s="6" t="s">
        <v>10</v>
      </c>
      <c r="L42" s="6" t="s">
        <v>147</v>
      </c>
      <c r="M42" s="6" t="s">
        <v>148</v>
      </c>
      <c r="N42" s="6" t="s">
        <v>11</v>
      </c>
      <c r="O42" s="6" t="s">
        <v>44</v>
      </c>
      <c r="P42" s="1"/>
      <c r="Q42" t="s">
        <v>13</v>
      </c>
    </row>
    <row r="43" spans="1:17" x14ac:dyDescent="0.15">
      <c r="A43" s="2" t="s">
        <v>0</v>
      </c>
      <c r="B43" s="2" t="s">
        <v>1</v>
      </c>
      <c r="C43" s="6" t="s">
        <v>179</v>
      </c>
      <c r="D43" s="6" t="s">
        <v>180</v>
      </c>
      <c r="E43" s="6" t="s">
        <v>181</v>
      </c>
      <c r="F43" s="6" t="s">
        <v>145</v>
      </c>
      <c r="G43" s="6" t="s">
        <v>146</v>
      </c>
      <c r="H43" s="6" t="s">
        <v>146</v>
      </c>
      <c r="I43" s="6" t="s">
        <v>8</v>
      </c>
      <c r="J43" s="6" t="s">
        <v>76</v>
      </c>
      <c r="K43" s="6" t="s">
        <v>10</v>
      </c>
      <c r="L43" s="6" t="s">
        <v>147</v>
      </c>
      <c r="M43" s="6" t="s">
        <v>148</v>
      </c>
      <c r="N43" s="6" t="s">
        <v>11</v>
      </c>
      <c r="O43" s="6" t="s">
        <v>44</v>
      </c>
      <c r="P43" s="1"/>
      <c r="Q43" t="s">
        <v>13</v>
      </c>
    </row>
    <row r="44" spans="1:17" x14ac:dyDescent="0.15">
      <c r="A44" s="2" t="s">
        <v>0</v>
      </c>
      <c r="B44" s="2" t="s">
        <v>182</v>
      </c>
      <c r="C44" s="6" t="s">
        <v>183</v>
      </c>
      <c r="D44" s="6" t="s">
        <v>184</v>
      </c>
      <c r="E44" s="6" t="s">
        <v>185</v>
      </c>
      <c r="F44" s="6" t="s">
        <v>145</v>
      </c>
      <c r="G44" s="6" t="s">
        <v>146</v>
      </c>
      <c r="H44" s="6" t="s">
        <v>146</v>
      </c>
      <c r="I44" s="6" t="s">
        <v>8</v>
      </c>
      <c r="J44" s="6" t="s">
        <v>65</v>
      </c>
      <c r="K44" s="6" t="s">
        <v>10</v>
      </c>
      <c r="L44" s="6" t="s">
        <v>186</v>
      </c>
      <c r="M44" s="6" t="s">
        <v>148</v>
      </c>
      <c r="N44" s="6" t="s">
        <v>11</v>
      </c>
      <c r="O44" s="6" t="s">
        <v>44</v>
      </c>
      <c r="P44" s="1"/>
      <c r="Q44" t="s">
        <v>13</v>
      </c>
    </row>
    <row r="45" spans="1:17" x14ac:dyDescent="0.15">
      <c r="A45" s="2" t="s">
        <v>0</v>
      </c>
      <c r="B45" s="2" t="s">
        <v>182</v>
      </c>
      <c r="C45" s="6" t="s">
        <v>187</v>
      </c>
      <c r="D45" s="6" t="s">
        <v>188</v>
      </c>
      <c r="E45" s="6" t="s">
        <v>189</v>
      </c>
      <c r="F45" s="6" t="s">
        <v>145</v>
      </c>
      <c r="G45" s="6" t="s">
        <v>146</v>
      </c>
      <c r="H45" s="6" t="s">
        <v>146</v>
      </c>
      <c r="I45" s="6" t="s">
        <v>8</v>
      </c>
      <c r="J45" s="6" t="s">
        <v>65</v>
      </c>
      <c r="K45" s="6" t="s">
        <v>10</v>
      </c>
      <c r="L45" s="6" t="s">
        <v>186</v>
      </c>
      <c r="M45" s="6" t="s">
        <v>148</v>
      </c>
      <c r="N45" s="6" t="s">
        <v>11</v>
      </c>
      <c r="O45" s="6" t="s">
        <v>44</v>
      </c>
      <c r="P45" s="1"/>
      <c r="Q45" t="s">
        <v>13</v>
      </c>
    </row>
    <row r="46" spans="1:17" x14ac:dyDescent="0.15">
      <c r="A46" s="2" t="s">
        <v>0</v>
      </c>
      <c r="B46" s="2" t="s">
        <v>190</v>
      </c>
      <c r="C46" s="6" t="s">
        <v>191</v>
      </c>
      <c r="D46" s="6" t="s">
        <v>192</v>
      </c>
      <c r="E46" s="6" t="s">
        <v>193</v>
      </c>
      <c r="F46" s="6" t="s">
        <v>145</v>
      </c>
      <c r="G46" s="6" t="s">
        <v>146</v>
      </c>
      <c r="H46" s="6" t="s">
        <v>146</v>
      </c>
      <c r="I46" s="6" t="s">
        <v>8</v>
      </c>
      <c r="J46" s="6" t="s">
        <v>65</v>
      </c>
      <c r="K46" s="6" t="s">
        <v>10</v>
      </c>
      <c r="L46" s="6" t="s">
        <v>194</v>
      </c>
      <c r="M46" s="6" t="s">
        <v>148</v>
      </c>
      <c r="N46" s="6" t="s">
        <v>11</v>
      </c>
      <c r="O46" s="6" t="s">
        <v>44</v>
      </c>
      <c r="P46" s="1"/>
      <c r="Q46" t="s">
        <v>13</v>
      </c>
    </row>
    <row r="47" spans="1:17" x14ac:dyDescent="0.15">
      <c r="A47" s="2" t="s">
        <v>0</v>
      </c>
      <c r="B47" s="2" t="s">
        <v>190</v>
      </c>
      <c r="C47" s="6" t="s">
        <v>195</v>
      </c>
      <c r="D47" s="6" t="s">
        <v>196</v>
      </c>
      <c r="E47" s="6" t="s">
        <v>197</v>
      </c>
      <c r="F47" s="6" t="s">
        <v>145</v>
      </c>
      <c r="G47" s="6" t="s">
        <v>146</v>
      </c>
      <c r="H47" s="6" t="s">
        <v>146</v>
      </c>
      <c r="I47" s="6" t="s">
        <v>8</v>
      </c>
      <c r="J47" s="6" t="s">
        <v>65</v>
      </c>
      <c r="K47" s="6" t="s">
        <v>10</v>
      </c>
      <c r="L47" s="6" t="s">
        <v>194</v>
      </c>
      <c r="M47" s="6" t="s">
        <v>148</v>
      </c>
      <c r="N47" s="6" t="s">
        <v>11</v>
      </c>
      <c r="O47" s="6" t="s">
        <v>44</v>
      </c>
      <c r="P47" s="1"/>
      <c r="Q47" t="s">
        <v>13</v>
      </c>
    </row>
    <row r="48" spans="1:17" x14ac:dyDescent="0.15">
      <c r="A48" s="2" t="s">
        <v>0</v>
      </c>
      <c r="B48" s="2" t="s">
        <v>190</v>
      </c>
      <c r="C48" s="6" t="s">
        <v>198</v>
      </c>
      <c r="D48" s="6" t="s">
        <v>199</v>
      </c>
      <c r="E48" s="6" t="s">
        <v>200</v>
      </c>
      <c r="F48" s="6" t="s">
        <v>145</v>
      </c>
      <c r="G48" s="6" t="s">
        <v>146</v>
      </c>
      <c r="H48" s="6" t="s">
        <v>146</v>
      </c>
      <c r="I48" s="6" t="s">
        <v>8</v>
      </c>
      <c r="J48" s="6" t="s">
        <v>65</v>
      </c>
      <c r="K48" s="6" t="s">
        <v>10</v>
      </c>
      <c r="L48" s="6" t="s">
        <v>194</v>
      </c>
      <c r="M48" s="6" t="s">
        <v>148</v>
      </c>
      <c r="N48" s="6" t="s">
        <v>11</v>
      </c>
      <c r="O48" s="6" t="s">
        <v>44</v>
      </c>
      <c r="P48" s="1"/>
      <c r="Q48" t="s">
        <v>13</v>
      </c>
    </row>
    <row r="49" spans="1:17" x14ac:dyDescent="0.15">
      <c r="A49" s="2" t="s">
        <v>0</v>
      </c>
      <c r="B49" s="2" t="s">
        <v>190</v>
      </c>
      <c r="C49" s="6" t="s">
        <v>201</v>
      </c>
      <c r="D49" s="6" t="s">
        <v>202</v>
      </c>
      <c r="E49" s="6" t="s">
        <v>203</v>
      </c>
      <c r="F49" s="6" t="s">
        <v>145</v>
      </c>
      <c r="G49" s="6" t="s">
        <v>146</v>
      </c>
      <c r="H49" s="6" t="s">
        <v>146</v>
      </c>
      <c r="I49" s="6" t="s">
        <v>8</v>
      </c>
      <c r="J49" s="6" t="s">
        <v>65</v>
      </c>
      <c r="K49" s="6" t="s">
        <v>10</v>
      </c>
      <c r="L49" s="6" t="s">
        <v>194</v>
      </c>
      <c r="M49" s="6" t="s">
        <v>148</v>
      </c>
      <c r="N49" s="6" t="s">
        <v>11</v>
      </c>
      <c r="O49" s="6" t="s">
        <v>44</v>
      </c>
      <c r="P49" s="1"/>
      <c r="Q49" t="s">
        <v>13</v>
      </c>
    </row>
    <row r="50" spans="1:17" x14ac:dyDescent="0.15">
      <c r="A50" s="2" t="s">
        <v>0</v>
      </c>
      <c r="B50" s="2" t="s">
        <v>190</v>
      </c>
      <c r="C50" s="6" t="s">
        <v>204</v>
      </c>
      <c r="D50" s="6" t="s">
        <v>205</v>
      </c>
      <c r="E50" s="6" t="s">
        <v>206</v>
      </c>
      <c r="F50" s="6" t="s">
        <v>145</v>
      </c>
      <c r="G50" s="6" t="s">
        <v>146</v>
      </c>
      <c r="H50" s="6" t="s">
        <v>146</v>
      </c>
      <c r="I50" s="6" t="s">
        <v>8</v>
      </c>
      <c r="J50" s="6" t="s">
        <v>65</v>
      </c>
      <c r="K50" s="6" t="s">
        <v>10</v>
      </c>
      <c r="L50" s="6" t="s">
        <v>194</v>
      </c>
      <c r="M50" s="6" t="s">
        <v>148</v>
      </c>
      <c r="N50" s="6" t="s">
        <v>11</v>
      </c>
      <c r="O50" s="6" t="s">
        <v>44</v>
      </c>
      <c r="P50" s="1"/>
      <c r="Q50" t="s">
        <v>13</v>
      </c>
    </row>
    <row r="51" spans="1:17" x14ac:dyDescent="0.15">
      <c r="A51" s="2" t="s">
        <v>0</v>
      </c>
      <c r="B51" s="2" t="s">
        <v>190</v>
      </c>
      <c r="C51" s="6" t="s">
        <v>207</v>
      </c>
      <c r="D51" s="6" t="s">
        <v>208</v>
      </c>
      <c r="E51" s="6" t="s">
        <v>209</v>
      </c>
      <c r="F51" s="6" t="s">
        <v>145</v>
      </c>
      <c r="G51" s="6" t="s">
        <v>146</v>
      </c>
      <c r="H51" s="6" t="s">
        <v>146</v>
      </c>
      <c r="I51" s="6" t="s">
        <v>8</v>
      </c>
      <c r="J51" s="6" t="s">
        <v>65</v>
      </c>
      <c r="K51" s="6" t="s">
        <v>10</v>
      </c>
      <c r="L51" s="6" t="s">
        <v>194</v>
      </c>
      <c r="M51" s="6" t="s">
        <v>148</v>
      </c>
      <c r="N51" s="6" t="s">
        <v>11</v>
      </c>
      <c r="O51" s="6" t="s">
        <v>44</v>
      </c>
      <c r="P51" s="1"/>
      <c r="Q51" t="s">
        <v>13</v>
      </c>
    </row>
    <row r="52" spans="1:17" x14ac:dyDescent="0.15">
      <c r="A52" s="2" t="s">
        <v>0</v>
      </c>
      <c r="B52" s="2" t="s">
        <v>190</v>
      </c>
      <c r="C52" s="6" t="s">
        <v>210</v>
      </c>
      <c r="D52" s="6" t="s">
        <v>211</v>
      </c>
      <c r="E52" s="6" t="s">
        <v>212</v>
      </c>
      <c r="F52" s="6" t="s">
        <v>145</v>
      </c>
      <c r="G52" s="6" t="s">
        <v>146</v>
      </c>
      <c r="H52" s="6" t="s">
        <v>146</v>
      </c>
      <c r="I52" s="6" t="s">
        <v>8</v>
      </c>
      <c r="J52" s="6" t="s">
        <v>65</v>
      </c>
      <c r="K52" s="6" t="s">
        <v>10</v>
      </c>
      <c r="L52" s="6" t="s">
        <v>194</v>
      </c>
      <c r="M52" s="6" t="s">
        <v>148</v>
      </c>
      <c r="N52" s="6" t="s">
        <v>11</v>
      </c>
      <c r="O52" s="6" t="s">
        <v>44</v>
      </c>
      <c r="P52" s="1"/>
      <c r="Q52" t="s">
        <v>13</v>
      </c>
    </row>
    <row r="53" spans="1:17" x14ac:dyDescent="0.15">
      <c r="A53" s="2" t="s">
        <v>0</v>
      </c>
      <c r="B53" s="2" t="s">
        <v>190</v>
      </c>
      <c r="C53" s="6" t="s">
        <v>213</v>
      </c>
      <c r="D53" s="6" t="s">
        <v>214</v>
      </c>
      <c r="E53" s="6" t="s">
        <v>215</v>
      </c>
      <c r="F53" s="6" t="s">
        <v>145</v>
      </c>
      <c r="G53" s="6" t="s">
        <v>146</v>
      </c>
      <c r="H53" s="6" t="s">
        <v>146</v>
      </c>
      <c r="I53" s="6" t="s">
        <v>8</v>
      </c>
      <c r="J53" s="6" t="s">
        <v>65</v>
      </c>
      <c r="K53" s="6" t="s">
        <v>10</v>
      </c>
      <c r="L53" s="6" t="s">
        <v>194</v>
      </c>
      <c r="M53" s="6" t="s">
        <v>148</v>
      </c>
      <c r="N53" s="6" t="s">
        <v>11</v>
      </c>
      <c r="O53" s="6" t="s">
        <v>44</v>
      </c>
      <c r="P53" s="1"/>
      <c r="Q53" t="s">
        <v>13</v>
      </c>
    </row>
    <row r="54" spans="1:17" x14ac:dyDescent="0.15">
      <c r="A54" s="2" t="s">
        <v>0</v>
      </c>
      <c r="B54" s="2" t="s">
        <v>190</v>
      </c>
      <c r="C54" s="6" t="s">
        <v>216</v>
      </c>
      <c r="D54" s="6" t="s">
        <v>217</v>
      </c>
      <c r="E54" s="6" t="s">
        <v>218</v>
      </c>
      <c r="F54" s="6" t="s">
        <v>145</v>
      </c>
      <c r="G54" s="6" t="s">
        <v>146</v>
      </c>
      <c r="H54" s="6" t="s">
        <v>146</v>
      </c>
      <c r="I54" s="6" t="s">
        <v>8</v>
      </c>
      <c r="J54" s="6" t="s">
        <v>65</v>
      </c>
      <c r="K54" s="6" t="s">
        <v>10</v>
      </c>
      <c r="L54" s="6" t="s">
        <v>194</v>
      </c>
      <c r="M54" s="6" t="s">
        <v>148</v>
      </c>
      <c r="N54" s="6" t="s">
        <v>11</v>
      </c>
      <c r="O54" s="6" t="s">
        <v>44</v>
      </c>
      <c r="P54" s="1"/>
      <c r="Q54" t="s">
        <v>13</v>
      </c>
    </row>
    <row r="55" spans="1:17" x14ac:dyDescent="0.15">
      <c r="A55" s="2" t="s">
        <v>0</v>
      </c>
      <c r="B55" s="2" t="s">
        <v>190</v>
      </c>
      <c r="C55" s="6" t="s">
        <v>219</v>
      </c>
      <c r="D55" s="6" t="s">
        <v>220</v>
      </c>
      <c r="E55" s="6" t="s">
        <v>221</v>
      </c>
      <c r="F55" s="6" t="s">
        <v>145</v>
      </c>
      <c r="G55" s="6" t="s">
        <v>146</v>
      </c>
      <c r="H55" s="6" t="s">
        <v>146</v>
      </c>
      <c r="I55" s="6" t="s">
        <v>8</v>
      </c>
      <c r="J55" s="6" t="s">
        <v>65</v>
      </c>
      <c r="K55" s="6" t="s">
        <v>10</v>
      </c>
      <c r="L55" s="6" t="s">
        <v>194</v>
      </c>
      <c r="M55" s="6" t="s">
        <v>148</v>
      </c>
      <c r="N55" s="6" t="s">
        <v>11</v>
      </c>
      <c r="O55" s="6" t="s">
        <v>44</v>
      </c>
      <c r="P55" s="1"/>
      <c r="Q55" t="s">
        <v>13</v>
      </c>
    </row>
    <row r="56" spans="1:17" x14ac:dyDescent="0.15">
      <c r="A56" s="2" t="s">
        <v>0</v>
      </c>
      <c r="B56" s="2" t="s">
        <v>190</v>
      </c>
      <c r="C56" s="6" t="s">
        <v>222</v>
      </c>
      <c r="D56" s="6" t="s">
        <v>223</v>
      </c>
      <c r="E56" s="6" t="s">
        <v>224</v>
      </c>
      <c r="F56" s="6" t="s">
        <v>145</v>
      </c>
      <c r="G56" s="6" t="s">
        <v>146</v>
      </c>
      <c r="H56" s="6" t="s">
        <v>146</v>
      </c>
      <c r="I56" s="6" t="s">
        <v>8</v>
      </c>
      <c r="J56" s="6" t="s">
        <v>65</v>
      </c>
      <c r="K56" s="6" t="s">
        <v>10</v>
      </c>
      <c r="L56" s="6" t="s">
        <v>194</v>
      </c>
      <c r="M56" s="6" t="s">
        <v>148</v>
      </c>
      <c r="N56" s="6" t="s">
        <v>11</v>
      </c>
      <c r="O56" s="6" t="s">
        <v>44</v>
      </c>
      <c r="P56" s="1"/>
      <c r="Q56" t="s">
        <v>13</v>
      </c>
    </row>
    <row r="57" spans="1:17" x14ac:dyDescent="0.15">
      <c r="A57" s="2" t="s">
        <v>0</v>
      </c>
      <c r="B57" s="2" t="s">
        <v>190</v>
      </c>
      <c r="C57" s="6" t="s">
        <v>225</v>
      </c>
      <c r="D57" s="6" t="s">
        <v>226</v>
      </c>
      <c r="E57" s="6" t="s">
        <v>227</v>
      </c>
      <c r="F57" s="6" t="s">
        <v>145</v>
      </c>
      <c r="G57" s="6" t="s">
        <v>146</v>
      </c>
      <c r="H57" s="6" t="s">
        <v>146</v>
      </c>
      <c r="I57" s="6" t="s">
        <v>8</v>
      </c>
      <c r="J57" s="6" t="s">
        <v>65</v>
      </c>
      <c r="K57" s="6" t="s">
        <v>10</v>
      </c>
      <c r="L57" s="6" t="s">
        <v>194</v>
      </c>
      <c r="M57" s="6" t="s">
        <v>148</v>
      </c>
      <c r="N57" s="6" t="s">
        <v>11</v>
      </c>
      <c r="O57" s="6" t="s">
        <v>44</v>
      </c>
      <c r="P57" s="1"/>
      <c r="Q57" t="s">
        <v>13</v>
      </c>
    </row>
    <row r="58" spans="1:17" x14ac:dyDescent="0.15">
      <c r="A58" s="2" t="s">
        <v>0</v>
      </c>
      <c r="B58" s="2" t="s">
        <v>190</v>
      </c>
      <c r="C58" s="6" t="s">
        <v>228</v>
      </c>
      <c r="D58" s="6" t="s">
        <v>229</v>
      </c>
      <c r="E58" s="6" t="s">
        <v>230</v>
      </c>
      <c r="F58" s="6" t="s">
        <v>145</v>
      </c>
      <c r="G58" s="6" t="s">
        <v>146</v>
      </c>
      <c r="H58" s="6" t="s">
        <v>146</v>
      </c>
      <c r="I58" s="6" t="s">
        <v>8</v>
      </c>
      <c r="J58" s="6" t="s">
        <v>65</v>
      </c>
      <c r="K58" s="6" t="s">
        <v>10</v>
      </c>
      <c r="L58" s="6" t="s">
        <v>194</v>
      </c>
      <c r="M58" s="6" t="s">
        <v>148</v>
      </c>
      <c r="N58" s="6" t="s">
        <v>11</v>
      </c>
      <c r="O58" s="6" t="s">
        <v>44</v>
      </c>
      <c r="P58" s="1"/>
      <c r="Q58" t="s">
        <v>13</v>
      </c>
    </row>
    <row r="59" spans="1:17" x14ac:dyDescent="0.15">
      <c r="A59" s="2" t="s">
        <v>0</v>
      </c>
      <c r="B59" s="2" t="s">
        <v>190</v>
      </c>
      <c r="C59" s="6" t="s">
        <v>231</v>
      </c>
      <c r="D59" s="6" t="s">
        <v>232</v>
      </c>
      <c r="E59" s="6" t="s">
        <v>233</v>
      </c>
      <c r="F59" s="6" t="s">
        <v>145</v>
      </c>
      <c r="G59" s="6" t="s">
        <v>146</v>
      </c>
      <c r="H59" s="6" t="s">
        <v>146</v>
      </c>
      <c r="I59" s="6" t="s">
        <v>8</v>
      </c>
      <c r="J59" s="6" t="s">
        <v>65</v>
      </c>
      <c r="K59" s="6" t="s">
        <v>10</v>
      </c>
      <c r="L59" s="6" t="s">
        <v>194</v>
      </c>
      <c r="M59" s="6" t="s">
        <v>148</v>
      </c>
      <c r="N59" s="6" t="s">
        <v>11</v>
      </c>
      <c r="O59" s="6" t="s">
        <v>44</v>
      </c>
      <c r="P59" s="1"/>
      <c r="Q59" t="s">
        <v>13</v>
      </c>
    </row>
    <row r="60" spans="1:17" x14ac:dyDescent="0.15">
      <c r="A60" s="2" t="s">
        <v>0</v>
      </c>
      <c r="B60" s="2" t="s">
        <v>190</v>
      </c>
      <c r="C60" s="6" t="s">
        <v>234</v>
      </c>
      <c r="D60" s="6" t="s">
        <v>235</v>
      </c>
      <c r="E60" s="6" t="s">
        <v>236</v>
      </c>
      <c r="F60" s="6" t="s">
        <v>145</v>
      </c>
      <c r="G60" s="6" t="s">
        <v>146</v>
      </c>
      <c r="H60" s="6" t="s">
        <v>146</v>
      </c>
      <c r="I60" s="6" t="s">
        <v>8</v>
      </c>
      <c r="J60" s="6" t="s">
        <v>65</v>
      </c>
      <c r="K60" s="6" t="s">
        <v>10</v>
      </c>
      <c r="L60" s="6" t="s">
        <v>194</v>
      </c>
      <c r="M60" s="6" t="s">
        <v>148</v>
      </c>
      <c r="N60" s="6" t="s">
        <v>11</v>
      </c>
      <c r="O60" s="6" t="s">
        <v>44</v>
      </c>
      <c r="P60" s="1"/>
      <c r="Q60" t="s">
        <v>13</v>
      </c>
    </row>
    <row r="61" spans="1:17" x14ac:dyDescent="0.15">
      <c r="A61" s="2" t="s">
        <v>0</v>
      </c>
      <c r="B61" s="2" t="s">
        <v>237</v>
      </c>
      <c r="C61" s="6" t="s">
        <v>238</v>
      </c>
      <c r="D61" s="6" t="s">
        <v>239</v>
      </c>
      <c r="E61" s="6" t="s">
        <v>240</v>
      </c>
      <c r="F61" s="6" t="s">
        <v>145</v>
      </c>
      <c r="G61" s="6" t="s">
        <v>146</v>
      </c>
      <c r="H61" s="6" t="s">
        <v>146</v>
      </c>
      <c r="I61" s="6" t="s">
        <v>8</v>
      </c>
      <c r="J61" s="6" t="s">
        <v>76</v>
      </c>
      <c r="K61" s="6" t="s">
        <v>10</v>
      </c>
      <c r="L61" s="6" t="s">
        <v>147</v>
      </c>
      <c r="M61" s="6" t="s">
        <v>148</v>
      </c>
      <c r="N61" s="6" t="s">
        <v>11</v>
      </c>
      <c r="O61" s="6" t="s">
        <v>44</v>
      </c>
      <c r="P61" s="1"/>
      <c r="Q61" t="s">
        <v>55</v>
      </c>
    </row>
    <row r="62" spans="1:17" x14ac:dyDescent="0.15">
      <c r="A62" s="2" t="s">
        <v>0</v>
      </c>
      <c r="B62" s="2" t="s">
        <v>241</v>
      </c>
      <c r="C62" s="6" t="s">
        <v>242</v>
      </c>
      <c r="D62" s="6" t="s">
        <v>243</v>
      </c>
      <c r="E62" s="6" t="s">
        <v>244</v>
      </c>
      <c r="F62" s="6" t="s">
        <v>145</v>
      </c>
      <c r="G62" s="6" t="s">
        <v>146</v>
      </c>
      <c r="H62" s="6" t="s">
        <v>146</v>
      </c>
      <c r="I62" s="6" t="s">
        <v>8</v>
      </c>
      <c r="J62" s="6" t="s">
        <v>76</v>
      </c>
      <c r="K62" s="6" t="s">
        <v>10</v>
      </c>
      <c r="L62" s="6" t="s">
        <v>245</v>
      </c>
      <c r="M62" s="6" t="s">
        <v>148</v>
      </c>
      <c r="N62" s="6" t="s">
        <v>11</v>
      </c>
      <c r="O62" s="6" t="s">
        <v>44</v>
      </c>
      <c r="P62" s="1"/>
      <c r="Q62" t="s">
        <v>13</v>
      </c>
    </row>
    <row r="63" spans="1:17" x14ac:dyDescent="0.15">
      <c r="A63" s="2" t="s">
        <v>0</v>
      </c>
      <c r="B63" s="2" t="s">
        <v>241</v>
      </c>
      <c r="C63" s="6" t="s">
        <v>246</v>
      </c>
      <c r="D63" s="6" t="s">
        <v>247</v>
      </c>
      <c r="E63" s="6" t="s">
        <v>248</v>
      </c>
      <c r="F63" s="6" t="s">
        <v>145</v>
      </c>
      <c r="G63" s="6" t="s">
        <v>146</v>
      </c>
      <c r="H63" s="6" t="s">
        <v>146</v>
      </c>
      <c r="I63" s="6" t="s">
        <v>8</v>
      </c>
      <c r="J63" s="6" t="s">
        <v>76</v>
      </c>
      <c r="K63" s="6" t="s">
        <v>10</v>
      </c>
      <c r="L63" s="6" t="s">
        <v>245</v>
      </c>
      <c r="M63" s="6" t="s">
        <v>148</v>
      </c>
      <c r="N63" s="6" t="s">
        <v>11</v>
      </c>
      <c r="O63" s="6" t="s">
        <v>44</v>
      </c>
      <c r="P63" s="1"/>
      <c r="Q63" t="s">
        <v>13</v>
      </c>
    </row>
    <row r="64" spans="1:17" x14ac:dyDescent="0.15">
      <c r="A64" s="2" t="s">
        <v>0</v>
      </c>
      <c r="B64" s="2" t="s">
        <v>241</v>
      </c>
      <c r="C64" s="6" t="s">
        <v>249</v>
      </c>
      <c r="D64" s="6" t="s">
        <v>250</v>
      </c>
      <c r="E64" s="6" t="s">
        <v>251</v>
      </c>
      <c r="F64" s="6" t="s">
        <v>145</v>
      </c>
      <c r="G64" s="6" t="s">
        <v>146</v>
      </c>
      <c r="H64" s="6" t="s">
        <v>146</v>
      </c>
      <c r="I64" s="6" t="s">
        <v>8</v>
      </c>
      <c r="J64" s="6" t="s">
        <v>76</v>
      </c>
      <c r="K64" s="6" t="s">
        <v>10</v>
      </c>
      <c r="L64" s="6" t="s">
        <v>245</v>
      </c>
      <c r="M64" s="6" t="s">
        <v>148</v>
      </c>
      <c r="N64" s="6" t="s">
        <v>11</v>
      </c>
      <c r="O64" s="6" t="s">
        <v>44</v>
      </c>
      <c r="P64" s="1"/>
      <c r="Q64" t="s">
        <v>13</v>
      </c>
    </row>
    <row r="65" spans="1:17" x14ac:dyDescent="0.15">
      <c r="A65" s="2" t="s">
        <v>0</v>
      </c>
      <c r="B65" s="2" t="s">
        <v>241</v>
      </c>
      <c r="C65" s="6" t="s">
        <v>252</v>
      </c>
      <c r="D65" s="6" t="s">
        <v>253</v>
      </c>
      <c r="E65" s="6" t="s">
        <v>254</v>
      </c>
      <c r="F65" s="6" t="s">
        <v>145</v>
      </c>
      <c r="G65" s="6" t="s">
        <v>146</v>
      </c>
      <c r="H65" s="6" t="s">
        <v>146</v>
      </c>
      <c r="I65" s="6" t="s">
        <v>8</v>
      </c>
      <c r="J65" s="6" t="s">
        <v>76</v>
      </c>
      <c r="K65" s="6" t="s">
        <v>10</v>
      </c>
      <c r="L65" s="6" t="s">
        <v>245</v>
      </c>
      <c r="M65" s="6" t="s">
        <v>148</v>
      </c>
      <c r="N65" s="6" t="s">
        <v>11</v>
      </c>
      <c r="O65" s="6" t="s">
        <v>44</v>
      </c>
      <c r="P65" s="1"/>
      <c r="Q65" t="s">
        <v>13</v>
      </c>
    </row>
    <row r="66" spans="1:17" x14ac:dyDescent="0.15">
      <c r="A66" s="2" t="s">
        <v>0</v>
      </c>
      <c r="B66" s="2" t="s">
        <v>241</v>
      </c>
      <c r="C66" s="6" t="s">
        <v>255</v>
      </c>
      <c r="D66" s="6" t="s">
        <v>256</v>
      </c>
      <c r="E66" s="6" t="s">
        <v>257</v>
      </c>
      <c r="F66" s="6" t="s">
        <v>145</v>
      </c>
      <c r="G66" s="6" t="s">
        <v>146</v>
      </c>
      <c r="H66" s="6" t="s">
        <v>146</v>
      </c>
      <c r="I66" s="6" t="s">
        <v>8</v>
      </c>
      <c r="J66" s="6" t="s">
        <v>76</v>
      </c>
      <c r="K66" s="6" t="s">
        <v>10</v>
      </c>
      <c r="L66" s="6" t="s">
        <v>245</v>
      </c>
      <c r="M66" s="6" t="s">
        <v>148</v>
      </c>
      <c r="N66" s="6" t="s">
        <v>11</v>
      </c>
      <c r="O66" s="6" t="s">
        <v>44</v>
      </c>
      <c r="P66" s="1"/>
      <c r="Q66" t="s">
        <v>13</v>
      </c>
    </row>
    <row r="67" spans="1:17" x14ac:dyDescent="0.15">
      <c r="A67" s="2" t="s">
        <v>0</v>
      </c>
      <c r="B67" s="2" t="s">
        <v>241</v>
      </c>
      <c r="C67" s="6" t="s">
        <v>258</v>
      </c>
      <c r="D67" s="6" t="s">
        <v>259</v>
      </c>
      <c r="E67" s="6" t="s">
        <v>260</v>
      </c>
      <c r="F67" s="6" t="s">
        <v>145</v>
      </c>
      <c r="G67" s="6" t="s">
        <v>146</v>
      </c>
      <c r="H67" s="6" t="s">
        <v>146</v>
      </c>
      <c r="I67" s="6" t="s">
        <v>8</v>
      </c>
      <c r="J67" s="6" t="s">
        <v>76</v>
      </c>
      <c r="K67" s="6" t="s">
        <v>10</v>
      </c>
      <c r="L67" s="6" t="s">
        <v>245</v>
      </c>
      <c r="M67" s="6" t="s">
        <v>148</v>
      </c>
      <c r="N67" s="6" t="s">
        <v>11</v>
      </c>
      <c r="O67" s="6" t="s">
        <v>44</v>
      </c>
      <c r="P67" s="1"/>
      <c r="Q67" t="s">
        <v>13</v>
      </c>
    </row>
    <row r="68" spans="1:17" x14ac:dyDescent="0.15">
      <c r="A68" s="2" t="s">
        <v>0</v>
      </c>
      <c r="B68" s="2" t="s">
        <v>241</v>
      </c>
      <c r="C68" s="6" t="s">
        <v>261</v>
      </c>
      <c r="D68" s="6" t="s">
        <v>262</v>
      </c>
      <c r="E68" s="6" t="s">
        <v>263</v>
      </c>
      <c r="F68" s="6" t="s">
        <v>145</v>
      </c>
      <c r="G68" s="6" t="s">
        <v>146</v>
      </c>
      <c r="H68" s="6" t="s">
        <v>146</v>
      </c>
      <c r="I68" s="6" t="s">
        <v>8</v>
      </c>
      <c r="J68" s="6" t="s">
        <v>76</v>
      </c>
      <c r="K68" s="6" t="s">
        <v>10</v>
      </c>
      <c r="L68" s="6" t="s">
        <v>245</v>
      </c>
      <c r="M68" s="6" t="s">
        <v>148</v>
      </c>
      <c r="N68" s="6" t="s">
        <v>11</v>
      </c>
      <c r="O68" s="6" t="s">
        <v>44</v>
      </c>
      <c r="P68" s="1"/>
      <c r="Q68" t="s">
        <v>13</v>
      </c>
    </row>
    <row r="69" spans="1:17" x14ac:dyDescent="0.15">
      <c r="A69" s="2" t="s">
        <v>0</v>
      </c>
      <c r="B69" s="2" t="s">
        <v>241</v>
      </c>
      <c r="C69" s="6" t="s">
        <v>264</v>
      </c>
      <c r="D69" s="6" t="s">
        <v>265</v>
      </c>
      <c r="E69" s="6" t="s">
        <v>266</v>
      </c>
      <c r="F69" s="6" t="s">
        <v>145</v>
      </c>
      <c r="G69" s="6" t="s">
        <v>146</v>
      </c>
      <c r="H69" s="6" t="s">
        <v>146</v>
      </c>
      <c r="I69" s="6" t="s">
        <v>8</v>
      </c>
      <c r="J69" s="6" t="s">
        <v>76</v>
      </c>
      <c r="K69" s="6" t="s">
        <v>10</v>
      </c>
      <c r="L69" s="6" t="s">
        <v>245</v>
      </c>
      <c r="M69" s="6" t="s">
        <v>148</v>
      </c>
      <c r="N69" s="6" t="s">
        <v>11</v>
      </c>
      <c r="O69" s="6" t="s">
        <v>44</v>
      </c>
      <c r="P69" s="1"/>
      <c r="Q69" t="s">
        <v>13</v>
      </c>
    </row>
    <row r="70" spans="1:17" x14ac:dyDescent="0.15">
      <c r="A70" s="2" t="s">
        <v>0</v>
      </c>
      <c r="B70" s="2" t="s">
        <v>241</v>
      </c>
      <c r="C70" s="6" t="s">
        <v>267</v>
      </c>
      <c r="D70" s="6" t="s">
        <v>268</v>
      </c>
      <c r="E70" s="6" t="s">
        <v>269</v>
      </c>
      <c r="F70" s="6" t="s">
        <v>145</v>
      </c>
      <c r="G70" s="6" t="s">
        <v>146</v>
      </c>
      <c r="H70" s="6" t="s">
        <v>146</v>
      </c>
      <c r="I70" s="6" t="s">
        <v>8</v>
      </c>
      <c r="J70" s="6" t="s">
        <v>76</v>
      </c>
      <c r="K70" s="6" t="s">
        <v>10</v>
      </c>
      <c r="L70" s="6" t="s">
        <v>245</v>
      </c>
      <c r="M70" s="6" t="s">
        <v>148</v>
      </c>
      <c r="N70" s="6" t="s">
        <v>11</v>
      </c>
      <c r="O70" s="6" t="s">
        <v>44</v>
      </c>
      <c r="P70" s="1"/>
      <c r="Q70" t="s">
        <v>13</v>
      </c>
    </row>
    <row r="71" spans="1:17" x14ac:dyDescent="0.15">
      <c r="A71" s="2" t="s">
        <v>0</v>
      </c>
      <c r="B71" s="2" t="s">
        <v>241</v>
      </c>
      <c r="C71" s="6" t="s">
        <v>270</v>
      </c>
      <c r="D71" s="6" t="s">
        <v>271</v>
      </c>
      <c r="E71" s="6" t="s">
        <v>272</v>
      </c>
      <c r="F71" s="6" t="s">
        <v>145</v>
      </c>
      <c r="G71" s="6" t="s">
        <v>146</v>
      </c>
      <c r="H71" s="6" t="s">
        <v>146</v>
      </c>
      <c r="I71" s="6" t="s">
        <v>8</v>
      </c>
      <c r="J71" s="6" t="s">
        <v>76</v>
      </c>
      <c r="K71" s="6" t="s">
        <v>10</v>
      </c>
      <c r="L71" s="6" t="s">
        <v>245</v>
      </c>
      <c r="M71" s="6" t="s">
        <v>148</v>
      </c>
      <c r="N71" s="6" t="s">
        <v>11</v>
      </c>
      <c r="O71" s="6" t="s">
        <v>44</v>
      </c>
      <c r="P71" s="1"/>
      <c r="Q71" t="s">
        <v>13</v>
      </c>
    </row>
    <row r="72" spans="1:17" x14ac:dyDescent="0.15">
      <c r="A72" s="2" t="s">
        <v>0</v>
      </c>
      <c r="B72" s="2" t="s">
        <v>241</v>
      </c>
      <c r="C72" s="6" t="s">
        <v>273</v>
      </c>
      <c r="D72" s="6" t="s">
        <v>274</v>
      </c>
      <c r="E72" s="6" t="s">
        <v>275</v>
      </c>
      <c r="F72" s="6" t="s">
        <v>145</v>
      </c>
      <c r="G72" s="6" t="s">
        <v>146</v>
      </c>
      <c r="H72" s="6" t="s">
        <v>146</v>
      </c>
      <c r="I72" s="6" t="s">
        <v>8</v>
      </c>
      <c r="J72" s="6" t="s">
        <v>76</v>
      </c>
      <c r="K72" s="6" t="s">
        <v>10</v>
      </c>
      <c r="L72" s="6" t="s">
        <v>245</v>
      </c>
      <c r="M72" s="6" t="s">
        <v>148</v>
      </c>
      <c r="N72" s="6" t="s">
        <v>11</v>
      </c>
      <c r="O72" s="6" t="s">
        <v>44</v>
      </c>
      <c r="P72" s="1"/>
      <c r="Q72" t="s">
        <v>13</v>
      </c>
    </row>
    <row r="73" spans="1:17" x14ac:dyDescent="0.15">
      <c r="A73" s="2" t="s">
        <v>0</v>
      </c>
      <c r="B73" s="2" t="s">
        <v>241</v>
      </c>
      <c r="C73" s="6" t="s">
        <v>276</v>
      </c>
      <c r="D73" s="6" t="s">
        <v>277</v>
      </c>
      <c r="E73" s="6" t="s">
        <v>278</v>
      </c>
      <c r="F73" s="6" t="s">
        <v>145</v>
      </c>
      <c r="G73" s="6" t="s">
        <v>146</v>
      </c>
      <c r="H73" s="6" t="s">
        <v>146</v>
      </c>
      <c r="I73" s="6" t="s">
        <v>8</v>
      </c>
      <c r="J73" s="6" t="s">
        <v>76</v>
      </c>
      <c r="K73" s="6" t="s">
        <v>10</v>
      </c>
      <c r="L73" s="6" t="s">
        <v>245</v>
      </c>
      <c r="M73" s="6" t="s">
        <v>148</v>
      </c>
      <c r="N73" s="6" t="s">
        <v>11</v>
      </c>
      <c r="O73" s="6" t="s">
        <v>44</v>
      </c>
      <c r="P73" s="1"/>
      <c r="Q73" t="s">
        <v>13</v>
      </c>
    </row>
    <row r="74" spans="1:17" x14ac:dyDescent="0.15">
      <c r="A74" s="2" t="s">
        <v>0</v>
      </c>
      <c r="B74" s="2" t="s">
        <v>241</v>
      </c>
      <c r="C74" s="6" t="s">
        <v>279</v>
      </c>
      <c r="D74" s="6" t="s">
        <v>280</v>
      </c>
      <c r="E74" s="6" t="s">
        <v>281</v>
      </c>
      <c r="F74" s="6" t="s">
        <v>145</v>
      </c>
      <c r="G74" s="6" t="s">
        <v>146</v>
      </c>
      <c r="H74" s="6" t="s">
        <v>146</v>
      </c>
      <c r="I74" s="6" t="s">
        <v>8</v>
      </c>
      <c r="J74" s="6" t="s">
        <v>76</v>
      </c>
      <c r="K74" s="6" t="s">
        <v>10</v>
      </c>
      <c r="L74" s="6" t="s">
        <v>245</v>
      </c>
      <c r="M74" s="6" t="s">
        <v>148</v>
      </c>
      <c r="N74" s="6" t="s">
        <v>11</v>
      </c>
      <c r="O74" s="6" t="s">
        <v>44</v>
      </c>
      <c r="P74" s="1"/>
      <c r="Q74" t="s">
        <v>13</v>
      </c>
    </row>
    <row r="75" spans="1:17" x14ac:dyDescent="0.15">
      <c r="A75" s="2" t="s">
        <v>0</v>
      </c>
      <c r="B75" s="2" t="s">
        <v>241</v>
      </c>
      <c r="C75" s="6" t="s">
        <v>282</v>
      </c>
      <c r="D75" s="6" t="s">
        <v>283</v>
      </c>
      <c r="E75" s="6" t="s">
        <v>284</v>
      </c>
      <c r="F75" s="6" t="s">
        <v>145</v>
      </c>
      <c r="G75" s="6" t="s">
        <v>146</v>
      </c>
      <c r="H75" s="6" t="s">
        <v>146</v>
      </c>
      <c r="I75" s="6" t="s">
        <v>8</v>
      </c>
      <c r="J75" s="6" t="s">
        <v>76</v>
      </c>
      <c r="K75" s="6" t="s">
        <v>10</v>
      </c>
      <c r="L75" s="6" t="s">
        <v>245</v>
      </c>
      <c r="M75" s="6" t="s">
        <v>148</v>
      </c>
      <c r="N75" s="6" t="s">
        <v>11</v>
      </c>
      <c r="O75" s="6" t="s">
        <v>44</v>
      </c>
      <c r="P75" s="1"/>
      <c r="Q75" t="s">
        <v>13</v>
      </c>
    </row>
    <row r="76" spans="1:17" x14ac:dyDescent="0.15">
      <c r="A76" s="2" t="s">
        <v>0</v>
      </c>
      <c r="B76" s="2" t="s">
        <v>241</v>
      </c>
      <c r="C76" s="6" t="s">
        <v>285</v>
      </c>
      <c r="D76" s="6" t="s">
        <v>286</v>
      </c>
      <c r="E76" s="6" t="s">
        <v>287</v>
      </c>
      <c r="F76" s="6" t="s">
        <v>145</v>
      </c>
      <c r="G76" s="6" t="s">
        <v>146</v>
      </c>
      <c r="H76" s="6" t="s">
        <v>146</v>
      </c>
      <c r="I76" s="6" t="s">
        <v>8</v>
      </c>
      <c r="J76" s="6" t="s">
        <v>76</v>
      </c>
      <c r="K76" s="6" t="s">
        <v>10</v>
      </c>
      <c r="L76" s="6" t="s">
        <v>245</v>
      </c>
      <c r="M76" s="6" t="s">
        <v>148</v>
      </c>
      <c r="N76" s="6" t="s">
        <v>11</v>
      </c>
      <c r="O76" s="6" t="s">
        <v>44</v>
      </c>
      <c r="P76" s="1"/>
      <c r="Q76" t="s">
        <v>13</v>
      </c>
    </row>
    <row r="77" spans="1:17" x14ac:dyDescent="0.15">
      <c r="A77" s="2" t="s">
        <v>0</v>
      </c>
      <c r="B77" s="2" t="s">
        <v>241</v>
      </c>
      <c r="C77" s="6" t="s">
        <v>288</v>
      </c>
      <c r="D77" s="6" t="s">
        <v>289</v>
      </c>
      <c r="E77" s="6" t="s">
        <v>290</v>
      </c>
      <c r="F77" s="6" t="s">
        <v>145</v>
      </c>
      <c r="G77" s="6" t="s">
        <v>146</v>
      </c>
      <c r="H77" s="6" t="s">
        <v>146</v>
      </c>
      <c r="I77" s="6" t="s">
        <v>8</v>
      </c>
      <c r="J77" s="6" t="s">
        <v>76</v>
      </c>
      <c r="K77" s="6" t="s">
        <v>10</v>
      </c>
      <c r="L77" s="6" t="s">
        <v>245</v>
      </c>
      <c r="M77" s="6" t="s">
        <v>148</v>
      </c>
      <c r="N77" s="6" t="s">
        <v>11</v>
      </c>
      <c r="O77" s="6" t="s">
        <v>44</v>
      </c>
      <c r="P77" s="1"/>
      <c r="Q77" t="s">
        <v>13</v>
      </c>
    </row>
    <row r="78" spans="1:17" x14ac:dyDescent="0.15">
      <c r="A78" s="2" t="s">
        <v>0</v>
      </c>
      <c r="B78" s="2" t="s">
        <v>241</v>
      </c>
      <c r="C78" s="6" t="s">
        <v>291</v>
      </c>
      <c r="D78" s="6" t="s">
        <v>292</v>
      </c>
      <c r="E78" s="6" t="s">
        <v>293</v>
      </c>
      <c r="F78" s="6" t="s">
        <v>145</v>
      </c>
      <c r="G78" s="6" t="s">
        <v>146</v>
      </c>
      <c r="H78" s="6" t="s">
        <v>146</v>
      </c>
      <c r="I78" s="6" t="s">
        <v>8</v>
      </c>
      <c r="J78" s="6" t="s">
        <v>76</v>
      </c>
      <c r="K78" s="6" t="s">
        <v>10</v>
      </c>
      <c r="L78" s="6" t="s">
        <v>245</v>
      </c>
      <c r="M78" s="6" t="s">
        <v>148</v>
      </c>
      <c r="N78" s="6" t="s">
        <v>11</v>
      </c>
      <c r="O78" s="6" t="s">
        <v>44</v>
      </c>
      <c r="P78" s="1"/>
      <c r="Q78" t="s">
        <v>13</v>
      </c>
    </row>
    <row r="79" spans="1:17" x14ac:dyDescent="0.15">
      <c r="A79" s="2" t="s">
        <v>0</v>
      </c>
      <c r="B79" s="2" t="s">
        <v>241</v>
      </c>
      <c r="C79" s="6" t="s">
        <v>294</v>
      </c>
      <c r="D79" s="6" t="s">
        <v>295</v>
      </c>
      <c r="E79" s="6" t="s">
        <v>296</v>
      </c>
      <c r="F79" s="6" t="s">
        <v>145</v>
      </c>
      <c r="G79" s="6" t="s">
        <v>146</v>
      </c>
      <c r="H79" s="6" t="s">
        <v>146</v>
      </c>
      <c r="I79" s="6" t="s">
        <v>8</v>
      </c>
      <c r="J79" s="6" t="s">
        <v>76</v>
      </c>
      <c r="K79" s="6" t="s">
        <v>10</v>
      </c>
      <c r="L79" s="6" t="s">
        <v>245</v>
      </c>
      <c r="M79" s="6" t="s">
        <v>148</v>
      </c>
      <c r="N79" s="6" t="s">
        <v>11</v>
      </c>
      <c r="O79" s="6" t="s">
        <v>44</v>
      </c>
      <c r="P79" s="1"/>
      <c r="Q79" t="s">
        <v>13</v>
      </c>
    </row>
    <row r="80" spans="1:17" x14ac:dyDescent="0.15">
      <c r="A80" s="2" t="s">
        <v>0</v>
      </c>
      <c r="B80" s="2" t="s">
        <v>241</v>
      </c>
      <c r="C80" s="6" t="s">
        <v>297</v>
      </c>
      <c r="D80" s="6" t="s">
        <v>298</v>
      </c>
      <c r="E80" s="6" t="s">
        <v>299</v>
      </c>
      <c r="F80" s="6" t="s">
        <v>145</v>
      </c>
      <c r="G80" s="6" t="s">
        <v>146</v>
      </c>
      <c r="H80" s="6" t="s">
        <v>146</v>
      </c>
      <c r="I80" s="6" t="s">
        <v>8</v>
      </c>
      <c r="J80" s="6" t="s">
        <v>76</v>
      </c>
      <c r="K80" s="6" t="s">
        <v>10</v>
      </c>
      <c r="L80" s="6" t="s">
        <v>245</v>
      </c>
      <c r="M80" s="6" t="s">
        <v>148</v>
      </c>
      <c r="N80" s="6" t="s">
        <v>11</v>
      </c>
      <c r="O80" s="6" t="s">
        <v>44</v>
      </c>
      <c r="P80" s="1"/>
      <c r="Q80" t="s">
        <v>13</v>
      </c>
    </row>
    <row r="81" spans="1:17" x14ac:dyDescent="0.15">
      <c r="A81" s="2" t="s">
        <v>0</v>
      </c>
      <c r="B81" s="2" t="s">
        <v>241</v>
      </c>
      <c r="C81" s="6" t="s">
        <v>300</v>
      </c>
      <c r="D81" s="6" t="s">
        <v>301</v>
      </c>
      <c r="E81" s="6" t="s">
        <v>302</v>
      </c>
      <c r="F81" s="6" t="s">
        <v>145</v>
      </c>
      <c r="G81" s="6" t="s">
        <v>146</v>
      </c>
      <c r="H81" s="6" t="s">
        <v>146</v>
      </c>
      <c r="I81" s="6" t="s">
        <v>8</v>
      </c>
      <c r="J81" s="6" t="s">
        <v>76</v>
      </c>
      <c r="K81" s="6" t="s">
        <v>10</v>
      </c>
      <c r="L81" s="6" t="s">
        <v>245</v>
      </c>
      <c r="M81" s="6" t="s">
        <v>148</v>
      </c>
      <c r="N81" s="6" t="s">
        <v>11</v>
      </c>
      <c r="O81" s="6" t="s">
        <v>44</v>
      </c>
      <c r="P81" s="1"/>
      <c r="Q81" t="s">
        <v>13</v>
      </c>
    </row>
    <row r="82" spans="1:17" x14ac:dyDescent="0.15">
      <c r="A82" s="2" t="s">
        <v>0</v>
      </c>
      <c r="B82" s="2" t="s">
        <v>303</v>
      </c>
      <c r="C82" s="6" t="s">
        <v>304</v>
      </c>
      <c r="D82" s="6" t="s">
        <v>305</v>
      </c>
      <c r="E82" s="6" t="s">
        <v>306</v>
      </c>
      <c r="F82" s="6" t="s">
        <v>145</v>
      </c>
      <c r="G82" s="6" t="s">
        <v>146</v>
      </c>
      <c r="H82" s="6" t="s">
        <v>146</v>
      </c>
      <c r="I82" s="6" t="s">
        <v>8</v>
      </c>
      <c r="J82" s="6" t="s">
        <v>76</v>
      </c>
      <c r="K82" s="6" t="s">
        <v>10</v>
      </c>
      <c r="L82" s="6" t="s">
        <v>307</v>
      </c>
      <c r="M82" s="6" t="s">
        <v>148</v>
      </c>
      <c r="N82" s="6" t="s">
        <v>11</v>
      </c>
      <c r="O82" s="6" t="s">
        <v>44</v>
      </c>
      <c r="P82" s="1"/>
      <c r="Q82" t="s">
        <v>13</v>
      </c>
    </row>
    <row r="83" spans="1:17" x14ac:dyDescent="0.15">
      <c r="A83" s="2" t="s">
        <v>0</v>
      </c>
      <c r="B83" s="2" t="s">
        <v>303</v>
      </c>
      <c r="C83" s="6" t="s">
        <v>308</v>
      </c>
      <c r="D83" s="6" t="s">
        <v>309</v>
      </c>
      <c r="E83" s="6" t="s">
        <v>310</v>
      </c>
      <c r="F83" s="6" t="s">
        <v>145</v>
      </c>
      <c r="G83" s="6" t="s">
        <v>146</v>
      </c>
      <c r="H83" s="6" t="s">
        <v>146</v>
      </c>
      <c r="I83" s="6" t="s">
        <v>8</v>
      </c>
      <c r="J83" s="6" t="s">
        <v>76</v>
      </c>
      <c r="K83" s="6" t="s">
        <v>10</v>
      </c>
      <c r="L83" s="6" t="s">
        <v>307</v>
      </c>
      <c r="M83" s="6" t="s">
        <v>148</v>
      </c>
      <c r="N83" s="6" t="s">
        <v>11</v>
      </c>
      <c r="O83" s="6" t="s">
        <v>44</v>
      </c>
      <c r="P83" s="1"/>
      <c r="Q83" t="s">
        <v>13</v>
      </c>
    </row>
    <row r="84" spans="1:17" x14ac:dyDescent="0.15">
      <c r="A84" s="2" t="s">
        <v>0</v>
      </c>
      <c r="B84" s="2" t="s">
        <v>303</v>
      </c>
      <c r="C84" s="6" t="s">
        <v>311</v>
      </c>
      <c r="D84" s="6" t="s">
        <v>312</v>
      </c>
      <c r="E84" s="6" t="s">
        <v>313</v>
      </c>
      <c r="F84" s="6" t="s">
        <v>145</v>
      </c>
      <c r="G84" s="6" t="s">
        <v>146</v>
      </c>
      <c r="H84" s="6" t="s">
        <v>146</v>
      </c>
      <c r="I84" s="6" t="s">
        <v>8</v>
      </c>
      <c r="J84" s="6" t="s">
        <v>76</v>
      </c>
      <c r="K84" s="6" t="s">
        <v>10</v>
      </c>
      <c r="L84" s="6" t="s">
        <v>307</v>
      </c>
      <c r="M84" s="6" t="s">
        <v>148</v>
      </c>
      <c r="N84" s="6" t="s">
        <v>11</v>
      </c>
      <c r="O84" s="6" t="s">
        <v>44</v>
      </c>
      <c r="P84" s="1"/>
      <c r="Q84" t="s">
        <v>13</v>
      </c>
    </row>
    <row r="85" spans="1:17" x14ac:dyDescent="0.15">
      <c r="A85" s="2" t="s">
        <v>0</v>
      </c>
      <c r="B85" s="2" t="s">
        <v>303</v>
      </c>
      <c r="C85" s="6" t="s">
        <v>314</v>
      </c>
      <c r="D85" s="6" t="s">
        <v>315</v>
      </c>
      <c r="E85" s="6" t="s">
        <v>316</v>
      </c>
      <c r="F85" s="6" t="s">
        <v>145</v>
      </c>
      <c r="G85" s="6" t="s">
        <v>146</v>
      </c>
      <c r="H85" s="6" t="s">
        <v>146</v>
      </c>
      <c r="I85" s="6" t="s">
        <v>8</v>
      </c>
      <c r="J85" s="6" t="s">
        <v>76</v>
      </c>
      <c r="K85" s="6" t="s">
        <v>10</v>
      </c>
      <c r="L85" s="6" t="s">
        <v>307</v>
      </c>
      <c r="M85" s="6" t="s">
        <v>148</v>
      </c>
      <c r="N85" s="6" t="s">
        <v>11</v>
      </c>
      <c r="O85" s="6" t="s">
        <v>44</v>
      </c>
      <c r="P85" s="1"/>
      <c r="Q85" t="s">
        <v>13</v>
      </c>
    </row>
    <row r="86" spans="1:17" x14ac:dyDescent="0.15">
      <c r="A86" s="2" t="s">
        <v>0</v>
      </c>
      <c r="B86" s="2" t="s">
        <v>303</v>
      </c>
      <c r="C86" s="6" t="s">
        <v>317</v>
      </c>
      <c r="D86" s="6" t="s">
        <v>318</v>
      </c>
      <c r="E86" s="6" t="s">
        <v>319</v>
      </c>
      <c r="F86" s="6" t="s">
        <v>145</v>
      </c>
      <c r="G86" s="6" t="s">
        <v>146</v>
      </c>
      <c r="H86" s="6" t="s">
        <v>146</v>
      </c>
      <c r="I86" s="6" t="s">
        <v>8</v>
      </c>
      <c r="J86" s="6" t="s">
        <v>76</v>
      </c>
      <c r="K86" s="6" t="s">
        <v>10</v>
      </c>
      <c r="L86" s="6" t="s">
        <v>307</v>
      </c>
      <c r="M86" s="6" t="s">
        <v>148</v>
      </c>
      <c r="N86" s="6" t="s">
        <v>11</v>
      </c>
      <c r="O86" s="6" t="s">
        <v>44</v>
      </c>
      <c r="P86" s="1"/>
      <c r="Q86" t="s">
        <v>13</v>
      </c>
    </row>
    <row r="87" spans="1:17" x14ac:dyDescent="0.15">
      <c r="A87" s="2" t="s">
        <v>0</v>
      </c>
      <c r="B87" s="2" t="s">
        <v>303</v>
      </c>
      <c r="C87" s="6" t="s">
        <v>320</v>
      </c>
      <c r="D87" s="6" t="s">
        <v>321</v>
      </c>
      <c r="E87" s="6" t="s">
        <v>322</v>
      </c>
      <c r="F87" s="6" t="s">
        <v>145</v>
      </c>
      <c r="G87" s="6" t="s">
        <v>146</v>
      </c>
      <c r="H87" s="6" t="s">
        <v>146</v>
      </c>
      <c r="I87" s="6" t="s">
        <v>8</v>
      </c>
      <c r="J87" s="6" t="s">
        <v>76</v>
      </c>
      <c r="K87" s="6" t="s">
        <v>10</v>
      </c>
      <c r="L87" s="6" t="s">
        <v>307</v>
      </c>
      <c r="M87" s="6" t="s">
        <v>148</v>
      </c>
      <c r="N87" s="6" t="s">
        <v>11</v>
      </c>
      <c r="O87" s="6" t="s">
        <v>44</v>
      </c>
      <c r="P87" s="1"/>
      <c r="Q87" t="s">
        <v>13</v>
      </c>
    </row>
    <row r="88" spans="1:17" x14ac:dyDescent="0.15">
      <c r="A88" s="2" t="s">
        <v>0</v>
      </c>
      <c r="B88" s="2" t="s">
        <v>303</v>
      </c>
      <c r="C88" s="6" t="s">
        <v>323</v>
      </c>
      <c r="D88" s="6" t="s">
        <v>324</v>
      </c>
      <c r="E88" s="6" t="s">
        <v>325</v>
      </c>
      <c r="F88" s="6" t="s">
        <v>145</v>
      </c>
      <c r="G88" s="6" t="s">
        <v>146</v>
      </c>
      <c r="H88" s="6" t="s">
        <v>146</v>
      </c>
      <c r="I88" s="6" t="s">
        <v>8</v>
      </c>
      <c r="J88" s="6" t="s">
        <v>76</v>
      </c>
      <c r="K88" s="6" t="s">
        <v>10</v>
      </c>
      <c r="L88" s="6" t="s">
        <v>307</v>
      </c>
      <c r="M88" s="6" t="s">
        <v>148</v>
      </c>
      <c r="N88" s="6" t="s">
        <v>11</v>
      </c>
      <c r="O88" s="6" t="s">
        <v>44</v>
      </c>
      <c r="P88" s="1"/>
      <c r="Q88" t="s">
        <v>13</v>
      </c>
    </row>
    <row r="89" spans="1:17" x14ac:dyDescent="0.15">
      <c r="A89" s="2" t="s">
        <v>0</v>
      </c>
      <c r="B89" s="2" t="s">
        <v>326</v>
      </c>
      <c r="C89" s="6" t="s">
        <v>327</v>
      </c>
      <c r="D89" s="6" t="s">
        <v>328</v>
      </c>
      <c r="E89" s="6" t="s">
        <v>329</v>
      </c>
      <c r="F89" s="6" t="s">
        <v>145</v>
      </c>
      <c r="G89" s="6" t="s">
        <v>146</v>
      </c>
      <c r="H89" s="6" t="s">
        <v>146</v>
      </c>
      <c r="I89" s="6" t="s">
        <v>8</v>
      </c>
      <c r="J89" s="6" t="s">
        <v>76</v>
      </c>
      <c r="K89" s="6" t="s">
        <v>10</v>
      </c>
      <c r="L89" s="6" t="s">
        <v>330</v>
      </c>
      <c r="M89" s="6" t="s">
        <v>148</v>
      </c>
      <c r="N89" s="6" t="s">
        <v>11</v>
      </c>
      <c r="O89" s="6" t="s">
        <v>44</v>
      </c>
      <c r="P89" s="1"/>
      <c r="Q89" t="s">
        <v>13</v>
      </c>
    </row>
    <row r="90" spans="1:17" x14ac:dyDescent="0.15">
      <c r="A90" s="2" t="s">
        <v>0</v>
      </c>
      <c r="B90" s="2" t="s">
        <v>326</v>
      </c>
      <c r="C90" s="6" t="s">
        <v>331</v>
      </c>
      <c r="D90" s="6" t="s">
        <v>332</v>
      </c>
      <c r="E90" s="6" t="s">
        <v>333</v>
      </c>
      <c r="F90" s="6" t="s">
        <v>145</v>
      </c>
      <c r="G90" s="6" t="s">
        <v>146</v>
      </c>
      <c r="H90" s="6" t="s">
        <v>146</v>
      </c>
      <c r="I90" s="6" t="s">
        <v>8</v>
      </c>
      <c r="J90" s="6" t="s">
        <v>76</v>
      </c>
      <c r="K90" s="6" t="s">
        <v>10</v>
      </c>
      <c r="L90" s="6" t="s">
        <v>330</v>
      </c>
      <c r="M90" s="6" t="s">
        <v>148</v>
      </c>
      <c r="N90" s="6" t="s">
        <v>11</v>
      </c>
      <c r="O90" s="6" t="s">
        <v>44</v>
      </c>
      <c r="P90" s="1"/>
      <c r="Q90" t="s">
        <v>13</v>
      </c>
    </row>
    <row r="91" spans="1:17" x14ac:dyDescent="0.15">
      <c r="A91" s="2" t="s">
        <v>0</v>
      </c>
      <c r="B91" s="2" t="s">
        <v>334</v>
      </c>
      <c r="C91" s="6" t="s">
        <v>335</v>
      </c>
      <c r="D91" s="6" t="s">
        <v>336</v>
      </c>
      <c r="E91" s="6" t="s">
        <v>337</v>
      </c>
      <c r="F91" s="6" t="s">
        <v>145</v>
      </c>
      <c r="G91" s="6" t="s">
        <v>146</v>
      </c>
      <c r="H91" s="6" t="s">
        <v>146</v>
      </c>
      <c r="I91" s="6" t="s">
        <v>8</v>
      </c>
      <c r="J91" s="6" t="s">
        <v>76</v>
      </c>
      <c r="K91" s="6" t="s">
        <v>10</v>
      </c>
      <c r="L91" s="6" t="s">
        <v>338</v>
      </c>
      <c r="M91" s="6" t="s">
        <v>148</v>
      </c>
      <c r="N91" s="6" t="s">
        <v>11</v>
      </c>
      <c r="O91" s="6" t="s">
        <v>44</v>
      </c>
      <c r="P91" s="1"/>
      <c r="Q91" t="s">
        <v>13</v>
      </c>
    </row>
    <row r="92" spans="1:17" x14ac:dyDescent="0.15">
      <c r="A92" s="2" t="s">
        <v>0</v>
      </c>
      <c r="B92" s="2" t="s">
        <v>334</v>
      </c>
      <c r="C92" s="6" t="s">
        <v>339</v>
      </c>
      <c r="D92" s="6" t="s">
        <v>340</v>
      </c>
      <c r="E92" s="6" t="s">
        <v>341</v>
      </c>
      <c r="F92" s="6" t="s">
        <v>145</v>
      </c>
      <c r="G92" s="6" t="s">
        <v>146</v>
      </c>
      <c r="H92" s="6" t="s">
        <v>146</v>
      </c>
      <c r="I92" s="6" t="s">
        <v>8</v>
      </c>
      <c r="J92" s="6" t="s">
        <v>76</v>
      </c>
      <c r="K92" s="6" t="s">
        <v>10</v>
      </c>
      <c r="L92" s="6" t="s">
        <v>338</v>
      </c>
      <c r="M92" s="6" t="s">
        <v>148</v>
      </c>
      <c r="N92" s="6" t="s">
        <v>11</v>
      </c>
      <c r="O92" s="6" t="s">
        <v>44</v>
      </c>
      <c r="P92" s="1"/>
      <c r="Q92" t="s">
        <v>13</v>
      </c>
    </row>
    <row r="93" spans="1:17" x14ac:dyDescent="0.15">
      <c r="A93" s="2" t="s">
        <v>0</v>
      </c>
      <c r="B93" s="2" t="s">
        <v>334</v>
      </c>
      <c r="C93" s="6" t="s">
        <v>342</v>
      </c>
      <c r="D93" s="6" t="s">
        <v>343</v>
      </c>
      <c r="E93" s="6" t="s">
        <v>344</v>
      </c>
      <c r="F93" s="6" t="s">
        <v>145</v>
      </c>
      <c r="G93" s="6" t="s">
        <v>146</v>
      </c>
      <c r="H93" s="6" t="s">
        <v>146</v>
      </c>
      <c r="I93" s="6" t="s">
        <v>8</v>
      </c>
      <c r="J93" s="6" t="s">
        <v>76</v>
      </c>
      <c r="K93" s="6" t="s">
        <v>10</v>
      </c>
      <c r="L93" s="6" t="s">
        <v>338</v>
      </c>
      <c r="M93" s="6" t="s">
        <v>148</v>
      </c>
      <c r="N93" s="6" t="s">
        <v>11</v>
      </c>
      <c r="O93" s="6" t="s">
        <v>44</v>
      </c>
      <c r="P93" s="1"/>
      <c r="Q93" t="s">
        <v>13</v>
      </c>
    </row>
    <row r="94" spans="1:17" x14ac:dyDescent="0.15">
      <c r="A94" s="2" t="s">
        <v>0</v>
      </c>
      <c r="B94" s="2" t="s">
        <v>334</v>
      </c>
      <c r="C94" s="6" t="s">
        <v>345</v>
      </c>
      <c r="D94" s="6" t="s">
        <v>346</v>
      </c>
      <c r="E94" s="6" t="s">
        <v>347</v>
      </c>
      <c r="F94" s="6" t="s">
        <v>145</v>
      </c>
      <c r="G94" s="6" t="s">
        <v>146</v>
      </c>
      <c r="H94" s="6" t="s">
        <v>146</v>
      </c>
      <c r="I94" s="6" t="s">
        <v>8</v>
      </c>
      <c r="J94" s="6" t="s">
        <v>76</v>
      </c>
      <c r="K94" s="6" t="s">
        <v>10</v>
      </c>
      <c r="L94" s="6" t="s">
        <v>338</v>
      </c>
      <c r="M94" s="6" t="s">
        <v>148</v>
      </c>
      <c r="N94" s="6" t="s">
        <v>11</v>
      </c>
      <c r="O94" s="6" t="s">
        <v>44</v>
      </c>
      <c r="P94" s="1"/>
      <c r="Q94" t="s">
        <v>13</v>
      </c>
    </row>
    <row r="95" spans="1:17" x14ac:dyDescent="0.15">
      <c r="A95" s="2" t="s">
        <v>0</v>
      </c>
      <c r="B95" s="2" t="s">
        <v>334</v>
      </c>
      <c r="C95" s="6" t="s">
        <v>348</v>
      </c>
      <c r="D95" s="6" t="s">
        <v>349</v>
      </c>
      <c r="E95" s="6" t="s">
        <v>350</v>
      </c>
      <c r="F95" s="6" t="s">
        <v>145</v>
      </c>
      <c r="G95" s="6" t="s">
        <v>146</v>
      </c>
      <c r="H95" s="6" t="s">
        <v>146</v>
      </c>
      <c r="I95" s="6" t="s">
        <v>8</v>
      </c>
      <c r="J95" s="6" t="s">
        <v>76</v>
      </c>
      <c r="K95" s="6" t="s">
        <v>10</v>
      </c>
      <c r="L95" s="6" t="s">
        <v>338</v>
      </c>
      <c r="M95" s="6" t="s">
        <v>148</v>
      </c>
      <c r="N95" s="6" t="s">
        <v>11</v>
      </c>
      <c r="O95" s="6" t="s">
        <v>44</v>
      </c>
      <c r="P95" s="1"/>
      <c r="Q95" t="s">
        <v>13</v>
      </c>
    </row>
    <row r="96" spans="1:17" x14ac:dyDescent="0.15">
      <c r="A96" s="2" t="s">
        <v>0</v>
      </c>
      <c r="B96" s="2" t="s">
        <v>334</v>
      </c>
      <c r="C96" s="6" t="s">
        <v>351</v>
      </c>
      <c r="D96" s="6" t="s">
        <v>352</v>
      </c>
      <c r="E96" s="6" t="s">
        <v>353</v>
      </c>
      <c r="F96" s="6" t="s">
        <v>145</v>
      </c>
      <c r="G96" s="6" t="s">
        <v>146</v>
      </c>
      <c r="H96" s="6" t="s">
        <v>146</v>
      </c>
      <c r="I96" s="6" t="s">
        <v>8</v>
      </c>
      <c r="J96" s="6" t="s">
        <v>76</v>
      </c>
      <c r="K96" s="6" t="s">
        <v>10</v>
      </c>
      <c r="L96" s="6" t="s">
        <v>338</v>
      </c>
      <c r="M96" s="6" t="s">
        <v>148</v>
      </c>
      <c r="N96" s="6" t="s">
        <v>11</v>
      </c>
      <c r="O96" s="6" t="s">
        <v>44</v>
      </c>
      <c r="P96" s="1"/>
      <c r="Q96" t="s">
        <v>13</v>
      </c>
    </row>
    <row r="97" spans="1:17" x14ac:dyDescent="0.15">
      <c r="A97" s="2" t="s">
        <v>0</v>
      </c>
      <c r="B97" s="2" t="s">
        <v>334</v>
      </c>
      <c r="C97" s="6" t="s">
        <v>354</v>
      </c>
      <c r="D97" s="6" t="s">
        <v>355</v>
      </c>
      <c r="E97" s="6" t="s">
        <v>356</v>
      </c>
      <c r="F97" s="6" t="s">
        <v>145</v>
      </c>
      <c r="G97" s="6" t="s">
        <v>146</v>
      </c>
      <c r="H97" s="6" t="s">
        <v>146</v>
      </c>
      <c r="I97" s="6" t="s">
        <v>8</v>
      </c>
      <c r="J97" s="6" t="s">
        <v>76</v>
      </c>
      <c r="K97" s="6" t="s">
        <v>10</v>
      </c>
      <c r="L97" s="6" t="s">
        <v>338</v>
      </c>
      <c r="M97" s="6" t="s">
        <v>148</v>
      </c>
      <c r="N97" s="6" t="s">
        <v>11</v>
      </c>
      <c r="O97" s="6" t="s">
        <v>44</v>
      </c>
      <c r="P97" s="1"/>
      <c r="Q97" t="s">
        <v>13</v>
      </c>
    </row>
    <row r="98" spans="1:17" x14ac:dyDescent="0.15">
      <c r="A98" s="2" t="s">
        <v>0</v>
      </c>
      <c r="B98" s="2" t="s">
        <v>334</v>
      </c>
      <c r="C98" s="6" t="s">
        <v>357</v>
      </c>
      <c r="D98" s="6" t="s">
        <v>358</v>
      </c>
      <c r="E98" s="6" t="s">
        <v>359</v>
      </c>
      <c r="F98" s="6" t="s">
        <v>145</v>
      </c>
      <c r="G98" s="6" t="s">
        <v>146</v>
      </c>
      <c r="H98" s="6" t="s">
        <v>146</v>
      </c>
      <c r="I98" s="6" t="s">
        <v>8</v>
      </c>
      <c r="J98" s="6" t="s">
        <v>76</v>
      </c>
      <c r="K98" s="6" t="s">
        <v>10</v>
      </c>
      <c r="L98" s="6" t="s">
        <v>338</v>
      </c>
      <c r="M98" s="6" t="s">
        <v>148</v>
      </c>
      <c r="N98" s="6" t="s">
        <v>11</v>
      </c>
      <c r="O98" s="6" t="s">
        <v>44</v>
      </c>
      <c r="P98" s="1"/>
      <c r="Q98" t="s">
        <v>13</v>
      </c>
    </row>
    <row r="99" spans="1:17" x14ac:dyDescent="0.15">
      <c r="A99" s="2" t="s">
        <v>0</v>
      </c>
      <c r="B99" s="2" t="s">
        <v>334</v>
      </c>
      <c r="C99" s="6" t="s">
        <v>360</v>
      </c>
      <c r="D99" s="6" t="s">
        <v>361</v>
      </c>
      <c r="E99" s="6" t="s">
        <v>362</v>
      </c>
      <c r="F99" s="6" t="s">
        <v>145</v>
      </c>
      <c r="G99" s="6" t="s">
        <v>146</v>
      </c>
      <c r="H99" s="6" t="s">
        <v>146</v>
      </c>
      <c r="I99" s="6" t="s">
        <v>8</v>
      </c>
      <c r="J99" s="6" t="s">
        <v>76</v>
      </c>
      <c r="K99" s="6" t="s">
        <v>10</v>
      </c>
      <c r="L99" s="6" t="s">
        <v>338</v>
      </c>
      <c r="M99" s="6" t="s">
        <v>148</v>
      </c>
      <c r="N99" s="6" t="s">
        <v>11</v>
      </c>
      <c r="O99" s="6" t="s">
        <v>44</v>
      </c>
      <c r="P99" s="1"/>
      <c r="Q99" t="s">
        <v>13</v>
      </c>
    </row>
    <row r="100" spans="1:17" x14ac:dyDescent="0.15">
      <c r="A100" s="2" t="s">
        <v>0</v>
      </c>
      <c r="B100" s="2" t="s">
        <v>334</v>
      </c>
      <c r="C100" s="6" t="s">
        <v>363</v>
      </c>
      <c r="D100" s="6" t="s">
        <v>364</v>
      </c>
      <c r="E100" s="6" t="s">
        <v>365</v>
      </c>
      <c r="F100" s="6" t="s">
        <v>145</v>
      </c>
      <c r="G100" s="6" t="s">
        <v>146</v>
      </c>
      <c r="H100" s="6" t="s">
        <v>146</v>
      </c>
      <c r="I100" s="6" t="s">
        <v>8</v>
      </c>
      <c r="J100" s="6" t="s">
        <v>76</v>
      </c>
      <c r="K100" s="6" t="s">
        <v>10</v>
      </c>
      <c r="L100" s="6" t="s">
        <v>338</v>
      </c>
      <c r="M100" s="6" t="s">
        <v>148</v>
      </c>
      <c r="N100" s="6" t="s">
        <v>11</v>
      </c>
      <c r="O100" s="6" t="s">
        <v>44</v>
      </c>
      <c r="P100" s="1"/>
      <c r="Q100" t="s">
        <v>13</v>
      </c>
    </row>
    <row r="101" spans="1:17" x14ac:dyDescent="0.15">
      <c r="A101" s="2" t="s">
        <v>0</v>
      </c>
      <c r="B101" s="2" t="s">
        <v>334</v>
      </c>
      <c r="C101" s="6" t="s">
        <v>366</v>
      </c>
      <c r="D101" s="6" t="s">
        <v>367</v>
      </c>
      <c r="E101" s="6" t="s">
        <v>368</v>
      </c>
      <c r="F101" s="6" t="s">
        <v>145</v>
      </c>
      <c r="G101" s="6" t="s">
        <v>146</v>
      </c>
      <c r="H101" s="6" t="s">
        <v>146</v>
      </c>
      <c r="I101" s="6" t="s">
        <v>8</v>
      </c>
      <c r="J101" s="6" t="s">
        <v>76</v>
      </c>
      <c r="K101" s="6" t="s">
        <v>10</v>
      </c>
      <c r="L101" s="6" t="s">
        <v>338</v>
      </c>
      <c r="M101" s="6" t="s">
        <v>148</v>
      </c>
      <c r="N101" s="6" t="s">
        <v>11</v>
      </c>
      <c r="O101" s="6" t="s">
        <v>44</v>
      </c>
      <c r="P101" s="1"/>
      <c r="Q101" t="s">
        <v>13</v>
      </c>
    </row>
    <row r="102" spans="1:17" x14ac:dyDescent="0.15">
      <c r="A102" s="2" t="s">
        <v>0</v>
      </c>
      <c r="B102" s="2" t="s">
        <v>334</v>
      </c>
      <c r="C102" s="6" t="s">
        <v>369</v>
      </c>
      <c r="D102" s="6" t="s">
        <v>370</v>
      </c>
      <c r="E102" s="6" t="s">
        <v>371</v>
      </c>
      <c r="F102" s="6" t="s">
        <v>145</v>
      </c>
      <c r="G102" s="6" t="s">
        <v>146</v>
      </c>
      <c r="H102" s="6" t="s">
        <v>146</v>
      </c>
      <c r="I102" s="6" t="s">
        <v>8</v>
      </c>
      <c r="J102" s="6" t="s">
        <v>76</v>
      </c>
      <c r="K102" s="6" t="s">
        <v>10</v>
      </c>
      <c r="L102" s="6" t="s">
        <v>338</v>
      </c>
      <c r="M102" s="6" t="s">
        <v>148</v>
      </c>
      <c r="N102" s="6" t="s">
        <v>11</v>
      </c>
      <c r="O102" s="6" t="s">
        <v>44</v>
      </c>
      <c r="P102" s="1"/>
      <c r="Q102" t="s">
        <v>13</v>
      </c>
    </row>
    <row r="103" spans="1:17" x14ac:dyDescent="0.15">
      <c r="A103" s="2" t="s">
        <v>0</v>
      </c>
      <c r="B103" s="2" t="s">
        <v>334</v>
      </c>
      <c r="C103" s="6" t="s">
        <v>372</v>
      </c>
      <c r="D103" s="6" t="s">
        <v>373</v>
      </c>
      <c r="E103" s="6" t="s">
        <v>374</v>
      </c>
      <c r="F103" s="6" t="s">
        <v>145</v>
      </c>
      <c r="G103" s="6" t="s">
        <v>146</v>
      </c>
      <c r="H103" s="6" t="s">
        <v>146</v>
      </c>
      <c r="I103" s="6" t="s">
        <v>8</v>
      </c>
      <c r="J103" s="6" t="s">
        <v>76</v>
      </c>
      <c r="K103" s="6" t="s">
        <v>10</v>
      </c>
      <c r="L103" s="6" t="s">
        <v>338</v>
      </c>
      <c r="M103" s="6" t="s">
        <v>148</v>
      </c>
      <c r="N103" s="6" t="s">
        <v>11</v>
      </c>
      <c r="O103" s="6" t="s">
        <v>44</v>
      </c>
      <c r="P103" s="1"/>
      <c r="Q103" t="s">
        <v>13</v>
      </c>
    </row>
    <row r="104" spans="1:17" x14ac:dyDescent="0.15">
      <c r="A104" s="2" t="s">
        <v>0</v>
      </c>
      <c r="B104" s="2" t="s">
        <v>334</v>
      </c>
      <c r="C104" s="6" t="s">
        <v>375</v>
      </c>
      <c r="D104" s="6" t="s">
        <v>376</v>
      </c>
      <c r="E104" s="6" t="s">
        <v>377</v>
      </c>
      <c r="F104" s="6" t="s">
        <v>145</v>
      </c>
      <c r="G104" s="6" t="s">
        <v>146</v>
      </c>
      <c r="H104" s="6" t="s">
        <v>146</v>
      </c>
      <c r="I104" s="6" t="s">
        <v>8</v>
      </c>
      <c r="J104" s="6" t="s">
        <v>76</v>
      </c>
      <c r="K104" s="6" t="s">
        <v>10</v>
      </c>
      <c r="L104" s="6" t="s">
        <v>338</v>
      </c>
      <c r="M104" s="6" t="s">
        <v>148</v>
      </c>
      <c r="N104" s="6" t="s">
        <v>11</v>
      </c>
      <c r="O104" s="6" t="s">
        <v>44</v>
      </c>
      <c r="P104" s="1"/>
      <c r="Q104" t="s">
        <v>13</v>
      </c>
    </row>
    <row r="105" spans="1:17" x14ac:dyDescent="0.15">
      <c r="A105" s="2" t="s">
        <v>0</v>
      </c>
      <c r="B105" s="2" t="s">
        <v>334</v>
      </c>
      <c r="C105" s="6" t="s">
        <v>378</v>
      </c>
      <c r="D105" s="6" t="s">
        <v>379</v>
      </c>
      <c r="E105" s="6" t="s">
        <v>380</v>
      </c>
      <c r="F105" s="6" t="s">
        <v>145</v>
      </c>
      <c r="G105" s="6" t="s">
        <v>146</v>
      </c>
      <c r="H105" s="6" t="s">
        <v>146</v>
      </c>
      <c r="I105" s="6" t="s">
        <v>8</v>
      </c>
      <c r="J105" s="6" t="s">
        <v>76</v>
      </c>
      <c r="K105" s="6" t="s">
        <v>10</v>
      </c>
      <c r="L105" s="6" t="s">
        <v>338</v>
      </c>
      <c r="M105" s="6" t="s">
        <v>148</v>
      </c>
      <c r="N105" s="6" t="s">
        <v>11</v>
      </c>
      <c r="O105" s="6" t="s">
        <v>44</v>
      </c>
      <c r="P105" s="1"/>
      <c r="Q105" t="s">
        <v>13</v>
      </c>
    </row>
    <row r="106" spans="1:17" x14ac:dyDescent="0.15">
      <c r="A106" s="2" t="s">
        <v>0</v>
      </c>
      <c r="B106" s="2" t="s">
        <v>334</v>
      </c>
      <c r="C106" s="6" t="s">
        <v>381</v>
      </c>
      <c r="D106" s="6" t="s">
        <v>382</v>
      </c>
      <c r="E106" s="6" t="s">
        <v>383</v>
      </c>
      <c r="F106" s="6" t="s">
        <v>145</v>
      </c>
      <c r="G106" s="6" t="s">
        <v>146</v>
      </c>
      <c r="H106" s="6" t="s">
        <v>146</v>
      </c>
      <c r="I106" s="6" t="s">
        <v>8</v>
      </c>
      <c r="J106" s="6" t="s">
        <v>76</v>
      </c>
      <c r="K106" s="6" t="s">
        <v>10</v>
      </c>
      <c r="L106" s="6" t="s">
        <v>338</v>
      </c>
      <c r="M106" s="6" t="s">
        <v>148</v>
      </c>
      <c r="N106" s="6" t="s">
        <v>11</v>
      </c>
      <c r="O106" s="6" t="s">
        <v>44</v>
      </c>
      <c r="P106" s="1"/>
      <c r="Q106" t="s">
        <v>13</v>
      </c>
    </row>
    <row r="107" spans="1:17" x14ac:dyDescent="0.15">
      <c r="A107" s="2" t="s">
        <v>0</v>
      </c>
      <c r="B107" s="2" t="s">
        <v>384</v>
      </c>
      <c r="C107" s="6" t="s">
        <v>385</v>
      </c>
      <c r="D107" s="6" t="s">
        <v>386</v>
      </c>
      <c r="E107" s="6" t="s">
        <v>387</v>
      </c>
      <c r="F107" s="6" t="s">
        <v>388</v>
      </c>
      <c r="G107" s="6" t="s">
        <v>389</v>
      </c>
      <c r="H107" s="6" t="s">
        <v>390</v>
      </c>
      <c r="I107" s="6" t="s">
        <v>8</v>
      </c>
      <c r="J107" s="6" t="s">
        <v>9</v>
      </c>
      <c r="K107" s="6" t="s">
        <v>53</v>
      </c>
      <c r="L107" s="6" t="s">
        <v>42</v>
      </c>
      <c r="M107" s="6" t="s">
        <v>391</v>
      </c>
      <c r="N107" s="6" t="s">
        <v>11</v>
      </c>
      <c r="O107" s="6" t="s">
        <v>12</v>
      </c>
      <c r="P107" s="1"/>
      <c r="Q107" t="s">
        <v>13</v>
      </c>
    </row>
    <row r="108" spans="1:17" x14ac:dyDescent="0.15">
      <c r="A108" s="2" t="s">
        <v>0</v>
      </c>
      <c r="B108" s="2" t="s">
        <v>392</v>
      </c>
      <c r="C108" s="6" t="s">
        <v>393</v>
      </c>
      <c r="D108" s="6" t="s">
        <v>394</v>
      </c>
      <c r="E108" s="6" t="s">
        <v>395</v>
      </c>
      <c r="F108" s="6" t="s">
        <v>396</v>
      </c>
      <c r="G108" s="6" t="s">
        <v>397</v>
      </c>
      <c r="H108" s="6" t="s">
        <v>398</v>
      </c>
      <c r="I108" s="6" t="s">
        <v>8</v>
      </c>
      <c r="J108" s="6" t="s">
        <v>57</v>
      </c>
      <c r="K108" s="6" t="s">
        <v>53</v>
      </c>
      <c r="L108" s="6" t="s">
        <v>42</v>
      </c>
      <c r="M108" s="6" t="s">
        <v>399</v>
      </c>
      <c r="N108" s="6" t="s">
        <v>11</v>
      </c>
      <c r="O108" s="6" t="s">
        <v>12</v>
      </c>
      <c r="P108" s="1"/>
      <c r="Q108" t="s">
        <v>400</v>
      </c>
    </row>
    <row r="109" spans="1:17" x14ac:dyDescent="0.15">
      <c r="A109" s="2" t="s">
        <v>0</v>
      </c>
      <c r="B109" s="2" t="s">
        <v>392</v>
      </c>
      <c r="C109" s="6" t="s">
        <v>401</v>
      </c>
      <c r="D109" s="6" t="s">
        <v>402</v>
      </c>
      <c r="E109" s="6" t="s">
        <v>403</v>
      </c>
      <c r="F109" s="6" t="s">
        <v>396</v>
      </c>
      <c r="G109" s="6" t="s">
        <v>397</v>
      </c>
      <c r="H109" s="6" t="s">
        <v>398</v>
      </c>
      <c r="I109" s="6" t="s">
        <v>8</v>
      </c>
      <c r="J109" s="6" t="s">
        <v>108</v>
      </c>
      <c r="K109" s="6" t="s">
        <v>53</v>
      </c>
      <c r="L109" s="6" t="s">
        <v>42</v>
      </c>
      <c r="M109" s="6" t="s">
        <v>399</v>
      </c>
      <c r="N109" s="6" t="s">
        <v>11</v>
      </c>
      <c r="O109" s="6" t="s">
        <v>12</v>
      </c>
      <c r="P109" s="1"/>
      <c r="Q109" t="s">
        <v>55</v>
      </c>
    </row>
    <row r="110" spans="1:17" x14ac:dyDescent="0.15">
      <c r="A110" s="2" t="s">
        <v>0</v>
      </c>
      <c r="B110" s="2" t="s">
        <v>392</v>
      </c>
      <c r="C110" s="6" t="s">
        <v>393</v>
      </c>
      <c r="D110" s="6" t="s">
        <v>394</v>
      </c>
      <c r="E110" s="6" t="s">
        <v>395</v>
      </c>
      <c r="F110" s="6" t="s">
        <v>396</v>
      </c>
      <c r="G110" s="6" t="s">
        <v>397</v>
      </c>
      <c r="H110" s="6" t="s">
        <v>398</v>
      </c>
      <c r="I110" s="6" t="s">
        <v>8</v>
      </c>
      <c r="J110" s="6" t="s">
        <v>57</v>
      </c>
      <c r="K110" s="6" t="s">
        <v>10</v>
      </c>
      <c r="L110" s="6" t="s">
        <v>42</v>
      </c>
      <c r="M110" s="6" t="s">
        <v>399</v>
      </c>
      <c r="N110" s="6" t="s">
        <v>11</v>
      </c>
      <c r="O110" s="6" t="s">
        <v>12</v>
      </c>
      <c r="P110" s="1"/>
      <c r="Q110" t="s">
        <v>400</v>
      </c>
    </row>
    <row r="111" spans="1:17" x14ac:dyDescent="0.15">
      <c r="A111" s="2" t="s">
        <v>0</v>
      </c>
      <c r="B111" s="2" t="s">
        <v>392</v>
      </c>
      <c r="C111" s="6" t="s">
        <v>401</v>
      </c>
      <c r="D111" s="6" t="s">
        <v>402</v>
      </c>
      <c r="E111" s="6" t="s">
        <v>403</v>
      </c>
      <c r="F111" s="6" t="s">
        <v>396</v>
      </c>
      <c r="G111" s="6" t="s">
        <v>397</v>
      </c>
      <c r="H111" s="6" t="s">
        <v>398</v>
      </c>
      <c r="I111" s="6" t="s">
        <v>8</v>
      </c>
      <c r="J111" s="6" t="s">
        <v>57</v>
      </c>
      <c r="K111" s="6" t="s">
        <v>10</v>
      </c>
      <c r="L111" s="6" t="s">
        <v>42</v>
      </c>
      <c r="M111" s="6" t="s">
        <v>399</v>
      </c>
      <c r="N111" s="6" t="s">
        <v>11</v>
      </c>
      <c r="O111" s="6" t="s">
        <v>12</v>
      </c>
      <c r="P111" s="1"/>
      <c r="Q111" t="s">
        <v>55</v>
      </c>
    </row>
    <row r="112" spans="1:17" x14ac:dyDescent="0.15">
      <c r="A112" s="2" t="s">
        <v>0</v>
      </c>
      <c r="B112" s="2" t="s">
        <v>190</v>
      </c>
      <c r="C112" s="6" t="s">
        <v>404</v>
      </c>
      <c r="D112" s="6" t="s">
        <v>405</v>
      </c>
      <c r="E112" s="6" t="s">
        <v>406</v>
      </c>
      <c r="F112" s="6" t="s">
        <v>396</v>
      </c>
      <c r="G112" s="6" t="s">
        <v>397</v>
      </c>
      <c r="H112" s="6" t="s">
        <v>407</v>
      </c>
      <c r="I112" s="6" t="s">
        <v>8</v>
      </c>
      <c r="J112" s="6" t="s">
        <v>116</v>
      </c>
      <c r="K112" s="6" t="s">
        <v>53</v>
      </c>
      <c r="L112" s="6" t="s">
        <v>42</v>
      </c>
      <c r="M112" s="6" t="s">
        <v>399</v>
      </c>
      <c r="N112" s="6" t="s">
        <v>11</v>
      </c>
      <c r="O112" s="6" t="s">
        <v>12</v>
      </c>
      <c r="P112" s="1"/>
      <c r="Q112" t="s">
        <v>13</v>
      </c>
    </row>
    <row r="113" spans="1:17" x14ac:dyDescent="0.15">
      <c r="A113" s="2" t="s">
        <v>0</v>
      </c>
      <c r="B113" s="2" t="s">
        <v>408</v>
      </c>
      <c r="C113" s="6" t="s">
        <v>409</v>
      </c>
      <c r="D113" s="6" t="s">
        <v>410</v>
      </c>
      <c r="E113" s="6" t="s">
        <v>411</v>
      </c>
      <c r="F113" s="6" t="s">
        <v>412</v>
      </c>
      <c r="G113" s="6" t="s">
        <v>413</v>
      </c>
      <c r="H113" s="6" t="s">
        <v>414</v>
      </c>
      <c r="I113" s="6" t="s">
        <v>8</v>
      </c>
      <c r="J113" s="6" t="s">
        <v>415</v>
      </c>
      <c r="K113" s="6" t="s">
        <v>53</v>
      </c>
      <c r="L113" s="6" t="s">
        <v>416</v>
      </c>
      <c r="M113" s="6" t="s">
        <v>417</v>
      </c>
      <c r="N113" s="6" t="s">
        <v>11</v>
      </c>
      <c r="O113" s="6" t="s">
        <v>12</v>
      </c>
      <c r="P113" s="1"/>
      <c r="Q113" t="s">
        <v>13</v>
      </c>
    </row>
    <row r="114" spans="1:17" x14ac:dyDescent="0.15">
      <c r="A114" s="2" t="s">
        <v>0</v>
      </c>
      <c r="B114" s="2" t="s">
        <v>24</v>
      </c>
      <c r="C114" s="6" t="s">
        <v>29</v>
      </c>
      <c r="D114" s="6" t="s">
        <v>30</v>
      </c>
      <c r="E114" s="6" t="s">
        <v>31</v>
      </c>
      <c r="F114" s="6" t="s">
        <v>412</v>
      </c>
      <c r="G114" s="6" t="s">
        <v>413</v>
      </c>
      <c r="H114" s="6" t="s">
        <v>418</v>
      </c>
      <c r="I114" s="6" t="s">
        <v>8</v>
      </c>
      <c r="J114" s="6" t="s">
        <v>419</v>
      </c>
      <c r="K114" s="6" t="s">
        <v>53</v>
      </c>
      <c r="L114" s="6" t="s">
        <v>420</v>
      </c>
      <c r="M114" s="6" t="s">
        <v>417</v>
      </c>
      <c r="N114" s="6" t="s">
        <v>11</v>
      </c>
      <c r="O114" s="6" t="s">
        <v>12</v>
      </c>
      <c r="P114" s="1"/>
      <c r="Q114" t="s">
        <v>13</v>
      </c>
    </row>
    <row r="115" spans="1:17" x14ac:dyDescent="0.15">
      <c r="A115" s="2" t="s">
        <v>0</v>
      </c>
      <c r="B115" s="2" t="s">
        <v>408</v>
      </c>
      <c r="C115" s="6" t="s">
        <v>421</v>
      </c>
      <c r="D115" s="6" t="s">
        <v>422</v>
      </c>
      <c r="E115" s="6" t="s">
        <v>423</v>
      </c>
      <c r="F115" s="6" t="s">
        <v>412</v>
      </c>
      <c r="G115" s="6" t="s">
        <v>413</v>
      </c>
      <c r="H115" s="6" t="s">
        <v>424</v>
      </c>
      <c r="I115" s="6" t="s">
        <v>8</v>
      </c>
      <c r="J115" s="6" t="s">
        <v>425</v>
      </c>
      <c r="K115" s="6" t="s">
        <v>10</v>
      </c>
      <c r="L115" s="6" t="s">
        <v>426</v>
      </c>
      <c r="M115" s="6" t="s">
        <v>417</v>
      </c>
      <c r="N115" s="6" t="s">
        <v>11</v>
      </c>
      <c r="O115" s="6" t="s">
        <v>12</v>
      </c>
      <c r="P115" s="1"/>
      <c r="Q115" t="s">
        <v>13</v>
      </c>
    </row>
    <row r="116" spans="1:17" x14ac:dyDescent="0.15">
      <c r="A116" s="2" t="s">
        <v>0</v>
      </c>
      <c r="B116" s="2" t="s">
        <v>408</v>
      </c>
      <c r="C116" s="6" t="s">
        <v>427</v>
      </c>
      <c r="D116" s="6" t="s">
        <v>410</v>
      </c>
      <c r="E116" s="6" t="s">
        <v>411</v>
      </c>
      <c r="F116" s="6" t="s">
        <v>412</v>
      </c>
      <c r="G116" s="6" t="s">
        <v>413</v>
      </c>
      <c r="H116" s="6" t="s">
        <v>424</v>
      </c>
      <c r="I116" s="6" t="s">
        <v>8</v>
      </c>
      <c r="J116" s="6" t="s">
        <v>425</v>
      </c>
      <c r="K116" s="6" t="s">
        <v>10</v>
      </c>
      <c r="L116" s="6" t="s">
        <v>426</v>
      </c>
      <c r="M116" s="6" t="s">
        <v>417</v>
      </c>
      <c r="N116" s="6" t="s">
        <v>11</v>
      </c>
      <c r="O116" s="6" t="s">
        <v>12</v>
      </c>
      <c r="P116" s="1"/>
      <c r="Q116" t="s">
        <v>13</v>
      </c>
    </row>
    <row r="117" spans="1:17" x14ac:dyDescent="0.15">
      <c r="A117" s="2" t="s">
        <v>0</v>
      </c>
      <c r="B117" s="2" t="s">
        <v>408</v>
      </c>
      <c r="C117" s="6" t="s">
        <v>428</v>
      </c>
      <c r="D117" s="6" t="s">
        <v>429</v>
      </c>
      <c r="E117" s="6" t="s">
        <v>430</v>
      </c>
      <c r="F117" s="6" t="s">
        <v>412</v>
      </c>
      <c r="G117" s="6" t="s">
        <v>413</v>
      </c>
      <c r="H117" s="6" t="s">
        <v>424</v>
      </c>
      <c r="I117" s="6" t="s">
        <v>8</v>
      </c>
      <c r="J117" s="6" t="s">
        <v>425</v>
      </c>
      <c r="K117" s="6" t="s">
        <v>10</v>
      </c>
      <c r="L117" s="6" t="s">
        <v>426</v>
      </c>
      <c r="M117" s="6" t="s">
        <v>417</v>
      </c>
      <c r="N117" s="6" t="s">
        <v>11</v>
      </c>
      <c r="O117" s="6" t="s">
        <v>12</v>
      </c>
      <c r="P117" s="1"/>
      <c r="Q117" t="s">
        <v>13</v>
      </c>
    </row>
    <row r="118" spans="1:17" x14ac:dyDescent="0.15">
      <c r="A118" s="2" t="s">
        <v>0</v>
      </c>
      <c r="B118" s="2" t="s">
        <v>408</v>
      </c>
      <c r="C118" s="6" t="s">
        <v>421</v>
      </c>
      <c r="D118" s="6" t="s">
        <v>422</v>
      </c>
      <c r="E118" s="6" t="s">
        <v>423</v>
      </c>
      <c r="F118" s="6" t="s">
        <v>412</v>
      </c>
      <c r="G118" s="6" t="s">
        <v>413</v>
      </c>
      <c r="H118" s="6" t="s">
        <v>431</v>
      </c>
      <c r="I118" s="6" t="s">
        <v>8</v>
      </c>
      <c r="J118" s="6" t="s">
        <v>432</v>
      </c>
      <c r="K118" s="6" t="s">
        <v>53</v>
      </c>
      <c r="L118" s="6" t="s">
        <v>433</v>
      </c>
      <c r="M118" s="6" t="s">
        <v>417</v>
      </c>
      <c r="N118" s="6" t="s">
        <v>11</v>
      </c>
      <c r="O118" s="6" t="s">
        <v>12</v>
      </c>
      <c r="P118" s="1"/>
      <c r="Q118" t="s">
        <v>13</v>
      </c>
    </row>
    <row r="119" spans="1:17" x14ac:dyDescent="0.15">
      <c r="A119" s="2" t="s">
        <v>0</v>
      </c>
      <c r="B119" s="2" t="s">
        <v>1</v>
      </c>
      <c r="C119" s="6" t="s">
        <v>434</v>
      </c>
      <c r="D119" s="6" t="s">
        <v>435</v>
      </c>
      <c r="E119" s="6" t="s">
        <v>436</v>
      </c>
      <c r="F119" s="6" t="s">
        <v>412</v>
      </c>
      <c r="G119" s="6" t="s">
        <v>413</v>
      </c>
      <c r="H119" s="6" t="s">
        <v>437</v>
      </c>
      <c r="I119" s="6" t="s">
        <v>8</v>
      </c>
      <c r="J119" s="6" t="s">
        <v>438</v>
      </c>
      <c r="K119" s="6" t="s">
        <v>53</v>
      </c>
      <c r="L119" s="6" t="s">
        <v>439</v>
      </c>
      <c r="M119" s="6" t="s">
        <v>417</v>
      </c>
      <c r="N119" s="6" t="s">
        <v>11</v>
      </c>
      <c r="O119" s="6" t="s">
        <v>12</v>
      </c>
      <c r="P119" s="1"/>
      <c r="Q119" t="s">
        <v>13</v>
      </c>
    </row>
    <row r="120" spans="1:17" x14ac:dyDescent="0.15">
      <c r="A120" s="2" t="s">
        <v>0</v>
      </c>
      <c r="B120" s="2" t="s">
        <v>241</v>
      </c>
      <c r="C120" s="6" t="s">
        <v>440</v>
      </c>
      <c r="D120" s="6" t="s">
        <v>441</v>
      </c>
      <c r="E120" s="6" t="s">
        <v>442</v>
      </c>
      <c r="F120" s="6" t="s">
        <v>443</v>
      </c>
      <c r="G120" s="6" t="s">
        <v>444</v>
      </c>
      <c r="H120" s="6" t="s">
        <v>445</v>
      </c>
      <c r="I120" s="6" t="s">
        <v>8</v>
      </c>
      <c r="J120" s="6" t="s">
        <v>116</v>
      </c>
      <c r="K120" s="6" t="s">
        <v>10</v>
      </c>
      <c r="L120" s="6" t="s">
        <v>446</v>
      </c>
      <c r="M120" s="6" t="s">
        <v>447</v>
      </c>
      <c r="N120" s="6" t="s">
        <v>11</v>
      </c>
      <c r="O120" s="6" t="s">
        <v>44</v>
      </c>
      <c r="P120" s="1"/>
      <c r="Q120" t="s">
        <v>13</v>
      </c>
    </row>
    <row r="121" spans="1:17" x14ac:dyDescent="0.15">
      <c r="A121" s="2" t="s">
        <v>0</v>
      </c>
      <c r="B121" s="2" t="s">
        <v>241</v>
      </c>
      <c r="C121" s="6" t="s">
        <v>448</v>
      </c>
      <c r="D121" s="6" t="s">
        <v>449</v>
      </c>
      <c r="E121" s="6" t="s">
        <v>450</v>
      </c>
      <c r="F121" s="6" t="s">
        <v>443</v>
      </c>
      <c r="G121" s="6" t="s">
        <v>444</v>
      </c>
      <c r="H121" s="6" t="s">
        <v>451</v>
      </c>
      <c r="I121" s="6" t="s">
        <v>8</v>
      </c>
      <c r="J121" s="6" t="s">
        <v>52</v>
      </c>
      <c r="K121" s="6" t="s">
        <v>10</v>
      </c>
      <c r="L121" s="6" t="s">
        <v>452</v>
      </c>
      <c r="M121" s="6" t="s">
        <v>447</v>
      </c>
      <c r="N121" s="6" t="s">
        <v>11</v>
      </c>
      <c r="O121" s="6" t="s">
        <v>44</v>
      </c>
      <c r="P121" s="1"/>
      <c r="Q121" t="s">
        <v>13</v>
      </c>
    </row>
    <row r="122" spans="1:17" x14ac:dyDescent="0.15">
      <c r="A122" s="2" t="s">
        <v>0</v>
      </c>
      <c r="B122" s="2" t="s">
        <v>241</v>
      </c>
      <c r="C122" s="6" t="s">
        <v>453</v>
      </c>
      <c r="D122" s="6" t="s">
        <v>454</v>
      </c>
      <c r="E122" s="6" t="s">
        <v>455</v>
      </c>
      <c r="F122" s="6" t="s">
        <v>443</v>
      </c>
      <c r="G122" s="6" t="s">
        <v>444</v>
      </c>
      <c r="H122" s="6" t="s">
        <v>456</v>
      </c>
      <c r="I122" s="6" t="s">
        <v>8</v>
      </c>
      <c r="J122" s="6" t="s">
        <v>108</v>
      </c>
      <c r="K122" s="6" t="s">
        <v>10</v>
      </c>
      <c r="L122" s="6" t="s">
        <v>457</v>
      </c>
      <c r="M122" s="6" t="s">
        <v>447</v>
      </c>
      <c r="N122" s="6" t="s">
        <v>11</v>
      </c>
      <c r="O122" s="6" t="s">
        <v>44</v>
      </c>
      <c r="P122" s="1"/>
      <c r="Q122" t="s">
        <v>13</v>
      </c>
    </row>
    <row r="123" spans="1:17" x14ac:dyDescent="0.15">
      <c r="A123" s="2" t="s">
        <v>0</v>
      </c>
      <c r="B123" s="2" t="s">
        <v>241</v>
      </c>
      <c r="C123" s="6" t="s">
        <v>458</v>
      </c>
      <c r="D123" s="6" t="s">
        <v>459</v>
      </c>
      <c r="E123" s="6" t="s">
        <v>460</v>
      </c>
      <c r="F123" s="6" t="s">
        <v>443</v>
      </c>
      <c r="G123" s="6" t="s">
        <v>444</v>
      </c>
      <c r="H123" s="6" t="s">
        <v>461</v>
      </c>
      <c r="I123" s="6" t="s">
        <v>8</v>
      </c>
      <c r="J123" s="6" t="s">
        <v>9</v>
      </c>
      <c r="K123" s="6" t="s">
        <v>10</v>
      </c>
      <c r="L123" s="6" t="s">
        <v>462</v>
      </c>
      <c r="M123" s="6" t="s">
        <v>447</v>
      </c>
      <c r="N123" s="6" t="s">
        <v>11</v>
      </c>
      <c r="O123" s="6" t="s">
        <v>44</v>
      </c>
      <c r="P123" s="1"/>
      <c r="Q123" t="s">
        <v>13</v>
      </c>
    </row>
    <row r="124" spans="1:17" x14ac:dyDescent="0.15">
      <c r="A124" s="2" t="s">
        <v>0</v>
      </c>
      <c r="B124" s="2" t="s">
        <v>241</v>
      </c>
      <c r="C124" s="6" t="s">
        <v>463</v>
      </c>
      <c r="D124" s="6" t="s">
        <v>464</v>
      </c>
      <c r="E124" s="6" t="s">
        <v>465</v>
      </c>
      <c r="F124" s="6" t="s">
        <v>443</v>
      </c>
      <c r="G124" s="6" t="s">
        <v>444</v>
      </c>
      <c r="H124" s="6" t="s">
        <v>461</v>
      </c>
      <c r="I124" s="6" t="s">
        <v>8</v>
      </c>
      <c r="J124" s="6" t="s">
        <v>9</v>
      </c>
      <c r="K124" s="6" t="s">
        <v>10</v>
      </c>
      <c r="L124" s="6" t="s">
        <v>462</v>
      </c>
      <c r="M124" s="6" t="s">
        <v>447</v>
      </c>
      <c r="N124" s="6" t="s">
        <v>11</v>
      </c>
      <c r="O124" s="6" t="s">
        <v>44</v>
      </c>
      <c r="P124" s="1"/>
      <c r="Q124" t="s">
        <v>13</v>
      </c>
    </row>
    <row r="125" spans="1:17" x14ac:dyDescent="0.15">
      <c r="A125" s="2" t="s">
        <v>0</v>
      </c>
      <c r="B125" s="2" t="s">
        <v>303</v>
      </c>
      <c r="C125" s="6" t="s">
        <v>304</v>
      </c>
      <c r="D125" s="6" t="s">
        <v>305</v>
      </c>
      <c r="E125" s="6" t="s">
        <v>306</v>
      </c>
      <c r="F125" s="6" t="s">
        <v>443</v>
      </c>
      <c r="G125" s="6" t="s">
        <v>444</v>
      </c>
      <c r="H125" s="6" t="s">
        <v>461</v>
      </c>
      <c r="I125" s="6" t="s">
        <v>8</v>
      </c>
      <c r="J125" s="6" t="s">
        <v>466</v>
      </c>
      <c r="K125" s="6" t="s">
        <v>10</v>
      </c>
      <c r="L125" s="6" t="s">
        <v>467</v>
      </c>
      <c r="M125" s="6" t="s">
        <v>447</v>
      </c>
      <c r="N125" s="6" t="s">
        <v>11</v>
      </c>
      <c r="O125" s="6" t="s">
        <v>44</v>
      </c>
      <c r="P125" s="1"/>
      <c r="Q125" t="s">
        <v>13</v>
      </c>
    </row>
    <row r="126" spans="1:17" x14ac:dyDescent="0.15">
      <c r="A126" s="2" t="s">
        <v>0</v>
      </c>
      <c r="B126" s="2" t="s">
        <v>303</v>
      </c>
      <c r="C126" s="6" t="s">
        <v>468</v>
      </c>
      <c r="D126" s="6" t="s">
        <v>469</v>
      </c>
      <c r="E126" s="6" t="s">
        <v>470</v>
      </c>
      <c r="F126" s="6" t="s">
        <v>443</v>
      </c>
      <c r="G126" s="6" t="s">
        <v>444</v>
      </c>
      <c r="H126" s="6" t="s">
        <v>461</v>
      </c>
      <c r="I126" s="6" t="s">
        <v>8</v>
      </c>
      <c r="J126" s="6" t="s">
        <v>466</v>
      </c>
      <c r="K126" s="6" t="s">
        <v>10</v>
      </c>
      <c r="L126" s="6" t="s">
        <v>467</v>
      </c>
      <c r="M126" s="6" t="s">
        <v>447</v>
      </c>
      <c r="N126" s="6" t="s">
        <v>11</v>
      </c>
      <c r="O126" s="6" t="s">
        <v>44</v>
      </c>
      <c r="P126" s="1"/>
      <c r="Q126" t="s">
        <v>13</v>
      </c>
    </row>
    <row r="127" spans="1:17" x14ac:dyDescent="0.15">
      <c r="A127" s="2" t="s">
        <v>0</v>
      </c>
      <c r="B127" s="2" t="s">
        <v>471</v>
      </c>
      <c r="C127" s="6" t="s">
        <v>472</v>
      </c>
      <c r="D127" s="6" t="s">
        <v>473</v>
      </c>
      <c r="E127" s="6" t="s">
        <v>474</v>
      </c>
      <c r="F127" s="6" t="s">
        <v>443</v>
      </c>
      <c r="G127" s="6" t="s">
        <v>444</v>
      </c>
      <c r="H127" s="6" t="s">
        <v>475</v>
      </c>
      <c r="I127" s="6" t="s">
        <v>8</v>
      </c>
      <c r="J127" s="6" t="s">
        <v>52</v>
      </c>
      <c r="K127" s="6" t="s">
        <v>10</v>
      </c>
      <c r="L127" s="6" t="s">
        <v>476</v>
      </c>
      <c r="M127" s="6" t="s">
        <v>447</v>
      </c>
      <c r="N127" s="6" t="s">
        <v>11</v>
      </c>
      <c r="O127" s="6" t="s">
        <v>44</v>
      </c>
      <c r="P127" s="1"/>
      <c r="Q127" t="s">
        <v>13</v>
      </c>
    </row>
    <row r="128" spans="1:17" x14ac:dyDescent="0.15">
      <c r="A128" s="2" t="s">
        <v>0</v>
      </c>
      <c r="B128" s="2" t="s">
        <v>241</v>
      </c>
      <c r="C128" s="6" t="s">
        <v>477</v>
      </c>
      <c r="D128" s="6" t="s">
        <v>478</v>
      </c>
      <c r="E128" s="6" t="s">
        <v>479</v>
      </c>
      <c r="F128" s="6" t="s">
        <v>443</v>
      </c>
      <c r="G128" s="6" t="s">
        <v>444</v>
      </c>
      <c r="H128" s="6" t="s">
        <v>480</v>
      </c>
      <c r="I128" s="6" t="s">
        <v>8</v>
      </c>
      <c r="J128" s="6" t="s">
        <v>140</v>
      </c>
      <c r="K128" s="6" t="s">
        <v>10</v>
      </c>
      <c r="L128" s="6" t="s">
        <v>481</v>
      </c>
      <c r="M128" s="6" t="s">
        <v>447</v>
      </c>
      <c r="N128" s="6" t="s">
        <v>11</v>
      </c>
      <c r="O128" s="6" t="s">
        <v>44</v>
      </c>
      <c r="P128" s="1"/>
      <c r="Q128" t="s">
        <v>13</v>
      </c>
    </row>
    <row r="129" spans="1:17" x14ac:dyDescent="0.15">
      <c r="A129" s="2" t="s">
        <v>0</v>
      </c>
      <c r="B129" s="2" t="s">
        <v>241</v>
      </c>
      <c r="C129" s="6" t="s">
        <v>482</v>
      </c>
      <c r="D129" s="6" t="s">
        <v>483</v>
      </c>
      <c r="E129" s="6" t="s">
        <v>484</v>
      </c>
      <c r="F129" s="6" t="s">
        <v>443</v>
      </c>
      <c r="G129" s="6" t="s">
        <v>444</v>
      </c>
      <c r="H129" s="6" t="s">
        <v>480</v>
      </c>
      <c r="I129" s="6" t="s">
        <v>8</v>
      </c>
      <c r="J129" s="6" t="s">
        <v>140</v>
      </c>
      <c r="K129" s="6" t="s">
        <v>10</v>
      </c>
      <c r="L129" s="6" t="s">
        <v>481</v>
      </c>
      <c r="M129" s="6" t="s">
        <v>447</v>
      </c>
      <c r="N129" s="6" t="s">
        <v>11</v>
      </c>
      <c r="O129" s="6" t="s">
        <v>44</v>
      </c>
      <c r="P129" s="1"/>
      <c r="Q129" t="s">
        <v>13</v>
      </c>
    </row>
    <row r="130" spans="1:17" x14ac:dyDescent="0.15">
      <c r="A130" s="2" t="s">
        <v>0</v>
      </c>
      <c r="B130" s="2" t="s">
        <v>241</v>
      </c>
      <c r="C130" s="6" t="s">
        <v>485</v>
      </c>
      <c r="D130" s="6" t="s">
        <v>486</v>
      </c>
      <c r="E130" s="6" t="s">
        <v>487</v>
      </c>
      <c r="F130" s="6" t="s">
        <v>443</v>
      </c>
      <c r="G130" s="6" t="s">
        <v>444</v>
      </c>
      <c r="H130" s="6" t="s">
        <v>480</v>
      </c>
      <c r="I130" s="6" t="s">
        <v>8</v>
      </c>
      <c r="J130" s="6" t="s">
        <v>140</v>
      </c>
      <c r="K130" s="6" t="s">
        <v>10</v>
      </c>
      <c r="L130" s="6" t="s">
        <v>481</v>
      </c>
      <c r="M130" s="6" t="s">
        <v>447</v>
      </c>
      <c r="N130" s="6" t="s">
        <v>11</v>
      </c>
      <c r="O130" s="6" t="s">
        <v>44</v>
      </c>
      <c r="P130" s="1"/>
      <c r="Q130" t="s">
        <v>13</v>
      </c>
    </row>
    <row r="131" spans="1:17" x14ac:dyDescent="0.15">
      <c r="A131" s="2" t="s">
        <v>0</v>
      </c>
      <c r="B131" s="2" t="s">
        <v>241</v>
      </c>
      <c r="C131" s="6" t="s">
        <v>458</v>
      </c>
      <c r="D131" s="6" t="s">
        <v>459</v>
      </c>
      <c r="E131" s="6" t="s">
        <v>460</v>
      </c>
      <c r="F131" s="6" t="s">
        <v>443</v>
      </c>
      <c r="G131" s="6" t="s">
        <v>444</v>
      </c>
      <c r="H131" s="6" t="s">
        <v>480</v>
      </c>
      <c r="I131" s="6" t="s">
        <v>8</v>
      </c>
      <c r="J131" s="6" t="s">
        <v>140</v>
      </c>
      <c r="K131" s="6" t="s">
        <v>10</v>
      </c>
      <c r="L131" s="6" t="s">
        <v>481</v>
      </c>
      <c r="M131" s="6" t="s">
        <v>447</v>
      </c>
      <c r="N131" s="6" t="s">
        <v>11</v>
      </c>
      <c r="O131" s="6" t="s">
        <v>44</v>
      </c>
      <c r="P131" s="1"/>
      <c r="Q131" t="s">
        <v>13</v>
      </c>
    </row>
    <row r="132" spans="1:17" x14ac:dyDescent="0.15">
      <c r="A132" s="2" t="s">
        <v>0</v>
      </c>
      <c r="B132" s="2" t="s">
        <v>241</v>
      </c>
      <c r="C132" s="6" t="s">
        <v>488</v>
      </c>
      <c r="D132" s="6" t="s">
        <v>489</v>
      </c>
      <c r="E132" s="6" t="s">
        <v>490</v>
      </c>
      <c r="F132" s="6" t="s">
        <v>443</v>
      </c>
      <c r="G132" s="6" t="s">
        <v>444</v>
      </c>
      <c r="H132" s="6" t="s">
        <v>480</v>
      </c>
      <c r="I132" s="6" t="s">
        <v>8</v>
      </c>
      <c r="J132" s="6" t="s">
        <v>140</v>
      </c>
      <c r="K132" s="6" t="s">
        <v>10</v>
      </c>
      <c r="L132" s="6" t="s">
        <v>481</v>
      </c>
      <c r="M132" s="6" t="s">
        <v>447</v>
      </c>
      <c r="N132" s="6" t="s">
        <v>11</v>
      </c>
      <c r="O132" s="6" t="s">
        <v>44</v>
      </c>
      <c r="P132" s="1"/>
      <c r="Q132" t="s">
        <v>13</v>
      </c>
    </row>
    <row r="133" spans="1:17" x14ac:dyDescent="0.15">
      <c r="A133" s="2" t="s">
        <v>0</v>
      </c>
      <c r="B133" s="2" t="s">
        <v>241</v>
      </c>
      <c r="C133" s="6" t="s">
        <v>463</v>
      </c>
      <c r="D133" s="6" t="s">
        <v>464</v>
      </c>
      <c r="E133" s="6" t="s">
        <v>465</v>
      </c>
      <c r="F133" s="6" t="s">
        <v>443</v>
      </c>
      <c r="G133" s="6" t="s">
        <v>444</v>
      </c>
      <c r="H133" s="6" t="s">
        <v>480</v>
      </c>
      <c r="I133" s="6" t="s">
        <v>8</v>
      </c>
      <c r="J133" s="6" t="s">
        <v>140</v>
      </c>
      <c r="K133" s="6" t="s">
        <v>10</v>
      </c>
      <c r="L133" s="6" t="s">
        <v>481</v>
      </c>
      <c r="M133" s="6" t="s">
        <v>447</v>
      </c>
      <c r="N133" s="6" t="s">
        <v>11</v>
      </c>
      <c r="O133" s="6" t="s">
        <v>44</v>
      </c>
      <c r="P133" s="1"/>
      <c r="Q133" t="s">
        <v>13</v>
      </c>
    </row>
    <row r="134" spans="1:17" x14ac:dyDescent="0.15">
      <c r="A134" s="2" t="s">
        <v>0</v>
      </c>
      <c r="B134" s="2" t="s">
        <v>241</v>
      </c>
      <c r="C134" s="6" t="s">
        <v>282</v>
      </c>
      <c r="D134" s="6" t="s">
        <v>283</v>
      </c>
      <c r="E134" s="6" t="s">
        <v>284</v>
      </c>
      <c r="F134" s="6" t="s">
        <v>443</v>
      </c>
      <c r="G134" s="6" t="s">
        <v>444</v>
      </c>
      <c r="H134" s="6" t="s">
        <v>480</v>
      </c>
      <c r="I134" s="6" t="s">
        <v>8</v>
      </c>
      <c r="J134" s="6" t="s">
        <v>140</v>
      </c>
      <c r="K134" s="6" t="s">
        <v>10</v>
      </c>
      <c r="L134" s="6" t="s">
        <v>481</v>
      </c>
      <c r="M134" s="6" t="s">
        <v>447</v>
      </c>
      <c r="N134" s="6" t="s">
        <v>11</v>
      </c>
      <c r="O134" s="6" t="s">
        <v>44</v>
      </c>
      <c r="P134" s="1"/>
      <c r="Q134" t="s">
        <v>13</v>
      </c>
    </row>
    <row r="135" spans="1:17" x14ac:dyDescent="0.15">
      <c r="A135" s="2" t="s">
        <v>0</v>
      </c>
      <c r="B135" s="2" t="s">
        <v>1</v>
      </c>
      <c r="C135" s="6" t="s">
        <v>491</v>
      </c>
      <c r="D135" s="6" t="s">
        <v>492</v>
      </c>
      <c r="E135" s="6" t="s">
        <v>493</v>
      </c>
      <c r="F135" s="6" t="s">
        <v>443</v>
      </c>
      <c r="G135" s="6" t="s">
        <v>444</v>
      </c>
      <c r="H135" s="6" t="s">
        <v>494</v>
      </c>
      <c r="I135" s="6" t="s">
        <v>8</v>
      </c>
      <c r="J135" s="6" t="s">
        <v>52</v>
      </c>
      <c r="K135" s="6" t="s">
        <v>10</v>
      </c>
      <c r="L135" s="6" t="s">
        <v>495</v>
      </c>
      <c r="M135" s="6" t="s">
        <v>447</v>
      </c>
      <c r="N135" s="6" t="s">
        <v>11</v>
      </c>
      <c r="O135" s="6" t="s">
        <v>44</v>
      </c>
      <c r="P135" s="1"/>
      <c r="Q135" t="s">
        <v>13</v>
      </c>
    </row>
    <row r="136" spans="1:17" x14ac:dyDescent="0.15">
      <c r="A136" s="2" t="s">
        <v>0</v>
      </c>
      <c r="B136" s="2" t="s">
        <v>1</v>
      </c>
      <c r="C136" s="6" t="s">
        <v>142</v>
      </c>
      <c r="D136" s="6" t="s">
        <v>143</v>
      </c>
      <c r="E136" s="6" t="s">
        <v>144</v>
      </c>
      <c r="F136" s="6" t="s">
        <v>443</v>
      </c>
      <c r="G136" s="6" t="s">
        <v>444</v>
      </c>
      <c r="H136" s="6" t="s">
        <v>494</v>
      </c>
      <c r="I136" s="6" t="s">
        <v>8</v>
      </c>
      <c r="J136" s="6" t="s">
        <v>52</v>
      </c>
      <c r="K136" s="6" t="s">
        <v>10</v>
      </c>
      <c r="L136" s="6" t="s">
        <v>495</v>
      </c>
      <c r="M136" s="6" t="s">
        <v>447</v>
      </c>
      <c r="N136" s="6" t="s">
        <v>11</v>
      </c>
      <c r="O136" s="6" t="s">
        <v>44</v>
      </c>
      <c r="P136" s="1"/>
      <c r="Q136" t="s">
        <v>13</v>
      </c>
    </row>
    <row r="137" spans="1:17" x14ac:dyDescent="0.15">
      <c r="A137" s="2" t="s">
        <v>0</v>
      </c>
      <c r="B137" s="2" t="s">
        <v>24</v>
      </c>
      <c r="C137" s="6" t="s">
        <v>496</v>
      </c>
      <c r="D137" s="6" t="s">
        <v>497</v>
      </c>
      <c r="E137" s="6" t="s">
        <v>498</v>
      </c>
      <c r="F137" s="6" t="s">
        <v>443</v>
      </c>
      <c r="G137" s="6" t="s">
        <v>444</v>
      </c>
      <c r="H137" s="6" t="s">
        <v>494</v>
      </c>
      <c r="I137" s="6" t="s">
        <v>8</v>
      </c>
      <c r="J137" s="6" t="s">
        <v>125</v>
      </c>
      <c r="K137" s="6" t="s">
        <v>10</v>
      </c>
      <c r="L137" s="6" t="s">
        <v>499</v>
      </c>
      <c r="M137" s="6" t="s">
        <v>447</v>
      </c>
      <c r="N137" s="6" t="s">
        <v>11</v>
      </c>
      <c r="O137" s="6" t="s">
        <v>44</v>
      </c>
      <c r="P137" s="1"/>
      <c r="Q137" t="s">
        <v>13</v>
      </c>
    </row>
    <row r="138" spans="1:17" x14ac:dyDescent="0.15">
      <c r="A138" s="2" t="s">
        <v>0</v>
      </c>
      <c r="B138" s="2" t="s">
        <v>24</v>
      </c>
      <c r="C138" s="6" t="s">
        <v>500</v>
      </c>
      <c r="D138" s="6" t="s">
        <v>501</v>
      </c>
      <c r="E138" s="6" t="s">
        <v>502</v>
      </c>
      <c r="F138" s="6" t="s">
        <v>443</v>
      </c>
      <c r="G138" s="6" t="s">
        <v>444</v>
      </c>
      <c r="H138" s="6" t="s">
        <v>494</v>
      </c>
      <c r="I138" s="6" t="s">
        <v>8</v>
      </c>
      <c r="J138" s="6" t="s">
        <v>125</v>
      </c>
      <c r="K138" s="6" t="s">
        <v>10</v>
      </c>
      <c r="L138" s="6" t="s">
        <v>499</v>
      </c>
      <c r="M138" s="6" t="s">
        <v>447</v>
      </c>
      <c r="N138" s="6" t="s">
        <v>11</v>
      </c>
      <c r="O138" s="6" t="s">
        <v>44</v>
      </c>
      <c r="P138" s="1"/>
      <c r="Q138" t="s">
        <v>13</v>
      </c>
    </row>
    <row r="139" spans="1:17" x14ac:dyDescent="0.15">
      <c r="A139" s="2" t="s">
        <v>0</v>
      </c>
      <c r="B139" s="2" t="s">
        <v>24</v>
      </c>
      <c r="C139" s="6" t="s">
        <v>503</v>
      </c>
      <c r="D139" s="6" t="s">
        <v>504</v>
      </c>
      <c r="E139" s="6" t="s">
        <v>505</v>
      </c>
      <c r="F139" s="6" t="s">
        <v>443</v>
      </c>
      <c r="G139" s="6" t="s">
        <v>444</v>
      </c>
      <c r="H139" s="6" t="s">
        <v>494</v>
      </c>
      <c r="I139" s="6" t="s">
        <v>8</v>
      </c>
      <c r="J139" s="6" t="s">
        <v>125</v>
      </c>
      <c r="K139" s="6" t="s">
        <v>10</v>
      </c>
      <c r="L139" s="6" t="s">
        <v>499</v>
      </c>
      <c r="M139" s="6" t="s">
        <v>447</v>
      </c>
      <c r="N139" s="6" t="s">
        <v>11</v>
      </c>
      <c r="O139" s="6" t="s">
        <v>44</v>
      </c>
      <c r="P139" s="1"/>
      <c r="Q139" t="s">
        <v>13</v>
      </c>
    </row>
    <row r="140" spans="1:17" x14ac:dyDescent="0.15">
      <c r="A140" s="2" t="s">
        <v>0</v>
      </c>
      <c r="B140" s="2" t="s">
        <v>241</v>
      </c>
      <c r="C140" s="6" t="s">
        <v>506</v>
      </c>
      <c r="D140" s="6" t="s">
        <v>507</v>
      </c>
      <c r="E140" s="6" t="s">
        <v>508</v>
      </c>
      <c r="F140" s="6" t="s">
        <v>443</v>
      </c>
      <c r="G140" s="6" t="s">
        <v>444</v>
      </c>
      <c r="H140" s="6" t="s">
        <v>494</v>
      </c>
      <c r="I140" s="6" t="s">
        <v>8</v>
      </c>
      <c r="J140" s="6" t="s">
        <v>116</v>
      </c>
      <c r="K140" s="6" t="s">
        <v>10</v>
      </c>
      <c r="L140" s="6" t="s">
        <v>509</v>
      </c>
      <c r="M140" s="6" t="s">
        <v>447</v>
      </c>
      <c r="N140" s="6" t="s">
        <v>11</v>
      </c>
      <c r="O140" s="6" t="s">
        <v>44</v>
      </c>
      <c r="P140" s="1"/>
      <c r="Q140" t="s">
        <v>13</v>
      </c>
    </row>
    <row r="141" spans="1:17" x14ac:dyDescent="0.15">
      <c r="A141" s="2" t="s">
        <v>0</v>
      </c>
      <c r="B141" s="2" t="s">
        <v>241</v>
      </c>
      <c r="C141" s="6" t="s">
        <v>510</v>
      </c>
      <c r="D141" s="6" t="s">
        <v>511</v>
      </c>
      <c r="E141" s="6" t="s">
        <v>512</v>
      </c>
      <c r="F141" s="6" t="s">
        <v>443</v>
      </c>
      <c r="G141" s="6" t="s">
        <v>444</v>
      </c>
      <c r="H141" s="6" t="s">
        <v>494</v>
      </c>
      <c r="I141" s="6" t="s">
        <v>8</v>
      </c>
      <c r="J141" s="6" t="s">
        <v>116</v>
      </c>
      <c r="K141" s="6" t="s">
        <v>10</v>
      </c>
      <c r="L141" s="6" t="s">
        <v>509</v>
      </c>
      <c r="M141" s="6" t="s">
        <v>447</v>
      </c>
      <c r="N141" s="6" t="s">
        <v>11</v>
      </c>
      <c r="O141" s="6" t="s">
        <v>44</v>
      </c>
      <c r="P141" s="1"/>
      <c r="Q141" t="s">
        <v>13</v>
      </c>
    </row>
    <row r="142" spans="1:17" x14ac:dyDescent="0.15">
      <c r="A142" s="2" t="s">
        <v>0</v>
      </c>
      <c r="B142" s="2" t="s">
        <v>471</v>
      </c>
      <c r="C142" s="6" t="s">
        <v>513</v>
      </c>
      <c r="D142" s="6" t="s">
        <v>514</v>
      </c>
      <c r="E142" s="6" t="s">
        <v>515</v>
      </c>
      <c r="F142" s="6" t="s">
        <v>443</v>
      </c>
      <c r="G142" s="6" t="s">
        <v>444</v>
      </c>
      <c r="H142" s="6" t="s">
        <v>494</v>
      </c>
      <c r="I142" s="6" t="s">
        <v>8</v>
      </c>
      <c r="J142" s="6" t="s">
        <v>466</v>
      </c>
      <c r="K142" s="6" t="s">
        <v>10</v>
      </c>
      <c r="L142" s="6" t="s">
        <v>516</v>
      </c>
      <c r="M142" s="6" t="s">
        <v>447</v>
      </c>
      <c r="N142" s="6" t="s">
        <v>11</v>
      </c>
      <c r="O142" s="6" t="s">
        <v>44</v>
      </c>
      <c r="P142" s="1"/>
      <c r="Q142" t="s">
        <v>13</v>
      </c>
    </row>
    <row r="143" spans="1:17" x14ac:dyDescent="0.15">
      <c r="A143" s="2" t="s">
        <v>0</v>
      </c>
      <c r="B143" s="2" t="s">
        <v>24</v>
      </c>
      <c r="C143" s="6" t="s">
        <v>517</v>
      </c>
      <c r="D143" s="6" t="s">
        <v>518</v>
      </c>
      <c r="E143" s="6" t="s">
        <v>519</v>
      </c>
      <c r="F143" s="6" t="s">
        <v>443</v>
      </c>
      <c r="G143" s="6" t="s">
        <v>444</v>
      </c>
      <c r="H143" s="6" t="s">
        <v>520</v>
      </c>
      <c r="I143" s="6" t="s">
        <v>8</v>
      </c>
      <c r="J143" s="6" t="s">
        <v>108</v>
      </c>
      <c r="K143" s="6" t="s">
        <v>10</v>
      </c>
      <c r="L143" s="6" t="s">
        <v>521</v>
      </c>
      <c r="M143" s="6" t="s">
        <v>447</v>
      </c>
      <c r="N143" s="6" t="s">
        <v>11</v>
      </c>
      <c r="O143" s="6" t="s">
        <v>44</v>
      </c>
      <c r="P143" s="1"/>
      <c r="Q143" t="s">
        <v>13</v>
      </c>
    </row>
    <row r="144" spans="1:17" x14ac:dyDescent="0.15">
      <c r="A144" s="2" t="s">
        <v>0</v>
      </c>
      <c r="B144" s="2" t="s">
        <v>24</v>
      </c>
      <c r="C144" s="6" t="s">
        <v>496</v>
      </c>
      <c r="D144" s="6" t="s">
        <v>497</v>
      </c>
      <c r="E144" s="6" t="s">
        <v>498</v>
      </c>
      <c r="F144" s="6" t="s">
        <v>443</v>
      </c>
      <c r="G144" s="6" t="s">
        <v>444</v>
      </c>
      <c r="H144" s="6" t="s">
        <v>520</v>
      </c>
      <c r="I144" s="6" t="s">
        <v>8</v>
      </c>
      <c r="J144" s="6" t="s">
        <v>108</v>
      </c>
      <c r="K144" s="6" t="s">
        <v>10</v>
      </c>
      <c r="L144" s="6" t="s">
        <v>521</v>
      </c>
      <c r="M144" s="6" t="s">
        <v>447</v>
      </c>
      <c r="N144" s="6" t="s">
        <v>11</v>
      </c>
      <c r="O144" s="6" t="s">
        <v>44</v>
      </c>
      <c r="P144" s="1"/>
      <c r="Q144" t="s">
        <v>13</v>
      </c>
    </row>
    <row r="145" spans="1:17" x14ac:dyDescent="0.15">
      <c r="A145" s="2" t="s">
        <v>0</v>
      </c>
      <c r="B145" s="2" t="s">
        <v>1</v>
      </c>
      <c r="C145" s="6" t="s">
        <v>491</v>
      </c>
      <c r="D145" s="6" t="s">
        <v>492</v>
      </c>
      <c r="E145" s="6" t="s">
        <v>493</v>
      </c>
      <c r="F145" s="6" t="s">
        <v>443</v>
      </c>
      <c r="G145" s="6" t="s">
        <v>444</v>
      </c>
      <c r="H145" s="6" t="s">
        <v>520</v>
      </c>
      <c r="I145" s="6" t="s">
        <v>8</v>
      </c>
      <c r="J145" s="6" t="s">
        <v>125</v>
      </c>
      <c r="K145" s="6" t="s">
        <v>10</v>
      </c>
      <c r="L145" s="6" t="s">
        <v>522</v>
      </c>
      <c r="M145" s="6" t="s">
        <v>447</v>
      </c>
      <c r="N145" s="6" t="s">
        <v>11</v>
      </c>
      <c r="O145" s="6" t="s">
        <v>44</v>
      </c>
      <c r="P145" s="1"/>
      <c r="Q145" t="s">
        <v>13</v>
      </c>
    </row>
    <row r="146" spans="1:17" x14ac:dyDescent="0.15">
      <c r="A146" s="2" t="s">
        <v>0</v>
      </c>
      <c r="B146" s="2" t="s">
        <v>241</v>
      </c>
      <c r="C146" s="6" t="s">
        <v>506</v>
      </c>
      <c r="D146" s="6" t="s">
        <v>507</v>
      </c>
      <c r="E146" s="6" t="s">
        <v>508</v>
      </c>
      <c r="F146" s="6" t="s">
        <v>443</v>
      </c>
      <c r="G146" s="6" t="s">
        <v>444</v>
      </c>
      <c r="H146" s="6" t="s">
        <v>520</v>
      </c>
      <c r="I146" s="6" t="s">
        <v>8</v>
      </c>
      <c r="J146" s="6" t="s">
        <v>9</v>
      </c>
      <c r="K146" s="6" t="s">
        <v>10</v>
      </c>
      <c r="L146" s="6" t="s">
        <v>523</v>
      </c>
      <c r="M146" s="6" t="s">
        <v>447</v>
      </c>
      <c r="N146" s="6" t="s">
        <v>11</v>
      </c>
      <c r="O146" s="6" t="s">
        <v>44</v>
      </c>
      <c r="P146" s="1"/>
      <c r="Q146" t="s">
        <v>13</v>
      </c>
    </row>
    <row r="147" spans="1:17" x14ac:dyDescent="0.15">
      <c r="A147" s="2" t="s">
        <v>0</v>
      </c>
      <c r="B147" s="2" t="s">
        <v>241</v>
      </c>
      <c r="C147" s="6" t="s">
        <v>510</v>
      </c>
      <c r="D147" s="6" t="s">
        <v>511</v>
      </c>
      <c r="E147" s="6" t="s">
        <v>512</v>
      </c>
      <c r="F147" s="6" t="s">
        <v>443</v>
      </c>
      <c r="G147" s="6" t="s">
        <v>444</v>
      </c>
      <c r="H147" s="6" t="s">
        <v>520</v>
      </c>
      <c r="I147" s="6" t="s">
        <v>8</v>
      </c>
      <c r="J147" s="6" t="s">
        <v>9</v>
      </c>
      <c r="K147" s="6" t="s">
        <v>10</v>
      </c>
      <c r="L147" s="6" t="s">
        <v>523</v>
      </c>
      <c r="M147" s="6" t="s">
        <v>447</v>
      </c>
      <c r="N147" s="6" t="s">
        <v>11</v>
      </c>
      <c r="O147" s="6" t="s">
        <v>44</v>
      </c>
      <c r="P147" s="1"/>
      <c r="Q147" t="s">
        <v>13</v>
      </c>
    </row>
    <row r="148" spans="1:17" x14ac:dyDescent="0.15">
      <c r="A148" s="2" t="s">
        <v>0</v>
      </c>
      <c r="B148" s="2" t="s">
        <v>1</v>
      </c>
      <c r="C148" s="6" t="s">
        <v>142</v>
      </c>
      <c r="D148" s="6" t="s">
        <v>143</v>
      </c>
      <c r="E148" s="6" t="s">
        <v>144</v>
      </c>
      <c r="F148" s="6" t="s">
        <v>443</v>
      </c>
      <c r="G148" s="6" t="s">
        <v>444</v>
      </c>
      <c r="H148" s="6" t="s">
        <v>524</v>
      </c>
      <c r="I148" s="6" t="s">
        <v>8</v>
      </c>
      <c r="J148" s="6" t="s">
        <v>9</v>
      </c>
      <c r="K148" s="6" t="s">
        <v>10</v>
      </c>
      <c r="L148" s="6" t="s">
        <v>525</v>
      </c>
      <c r="M148" s="6" t="s">
        <v>447</v>
      </c>
      <c r="N148" s="6" t="s">
        <v>11</v>
      </c>
      <c r="O148" s="6" t="s">
        <v>44</v>
      </c>
      <c r="P148" s="1"/>
      <c r="Q148" t="s">
        <v>13</v>
      </c>
    </row>
    <row r="149" spans="1:17" x14ac:dyDescent="0.15">
      <c r="A149" s="2" t="s">
        <v>0</v>
      </c>
      <c r="B149" s="2" t="s">
        <v>241</v>
      </c>
      <c r="C149" s="6" t="s">
        <v>506</v>
      </c>
      <c r="D149" s="6" t="s">
        <v>507</v>
      </c>
      <c r="E149" s="6" t="s">
        <v>508</v>
      </c>
      <c r="F149" s="6" t="s">
        <v>443</v>
      </c>
      <c r="G149" s="6" t="s">
        <v>444</v>
      </c>
      <c r="H149" s="6" t="s">
        <v>524</v>
      </c>
      <c r="I149" s="6" t="s">
        <v>8</v>
      </c>
      <c r="J149" s="6" t="s">
        <v>140</v>
      </c>
      <c r="K149" s="6" t="s">
        <v>10</v>
      </c>
      <c r="L149" s="6" t="s">
        <v>526</v>
      </c>
      <c r="M149" s="6" t="s">
        <v>447</v>
      </c>
      <c r="N149" s="6" t="s">
        <v>11</v>
      </c>
      <c r="O149" s="6" t="s">
        <v>44</v>
      </c>
      <c r="P149" s="1"/>
      <c r="Q149" t="s">
        <v>13</v>
      </c>
    </row>
    <row r="150" spans="1:17" x14ac:dyDescent="0.15">
      <c r="A150" s="2" t="s">
        <v>0</v>
      </c>
      <c r="B150" s="2" t="s">
        <v>241</v>
      </c>
      <c r="C150" s="6" t="s">
        <v>527</v>
      </c>
      <c r="D150" s="6" t="s">
        <v>528</v>
      </c>
      <c r="E150" s="6" t="s">
        <v>529</v>
      </c>
      <c r="F150" s="6" t="s">
        <v>443</v>
      </c>
      <c r="G150" s="6" t="s">
        <v>444</v>
      </c>
      <c r="H150" s="6" t="s">
        <v>530</v>
      </c>
      <c r="I150" s="6" t="s">
        <v>8</v>
      </c>
      <c r="J150" s="6" t="s">
        <v>57</v>
      </c>
      <c r="K150" s="6" t="s">
        <v>10</v>
      </c>
      <c r="L150" s="6" t="s">
        <v>531</v>
      </c>
      <c r="M150" s="6" t="s">
        <v>447</v>
      </c>
      <c r="N150" s="6" t="s">
        <v>11</v>
      </c>
      <c r="O150" s="6" t="s">
        <v>44</v>
      </c>
      <c r="P150" s="1"/>
      <c r="Q150" t="s">
        <v>13</v>
      </c>
    </row>
    <row r="151" spans="1:17" x14ac:dyDescent="0.15">
      <c r="A151" s="2" t="s">
        <v>0</v>
      </c>
      <c r="B151" s="2" t="s">
        <v>241</v>
      </c>
      <c r="C151" s="6" t="s">
        <v>249</v>
      </c>
      <c r="D151" s="6" t="s">
        <v>250</v>
      </c>
      <c r="E151" s="6" t="s">
        <v>251</v>
      </c>
      <c r="F151" s="6" t="s">
        <v>443</v>
      </c>
      <c r="G151" s="6" t="s">
        <v>444</v>
      </c>
      <c r="H151" s="6" t="s">
        <v>530</v>
      </c>
      <c r="I151" s="6" t="s">
        <v>8</v>
      </c>
      <c r="J151" s="6" t="s">
        <v>57</v>
      </c>
      <c r="K151" s="6" t="s">
        <v>10</v>
      </c>
      <c r="L151" s="6" t="s">
        <v>531</v>
      </c>
      <c r="M151" s="6" t="s">
        <v>447</v>
      </c>
      <c r="N151" s="6" t="s">
        <v>11</v>
      </c>
      <c r="O151" s="6" t="s">
        <v>44</v>
      </c>
      <c r="P151" s="1"/>
      <c r="Q151" t="s">
        <v>13</v>
      </c>
    </row>
    <row r="152" spans="1:17" x14ac:dyDescent="0.15">
      <c r="A152" s="2" t="s">
        <v>0</v>
      </c>
      <c r="B152" s="2" t="s">
        <v>241</v>
      </c>
      <c r="C152" s="6" t="s">
        <v>532</v>
      </c>
      <c r="D152" s="6" t="s">
        <v>533</v>
      </c>
      <c r="E152" s="6" t="s">
        <v>534</v>
      </c>
      <c r="F152" s="6" t="s">
        <v>443</v>
      </c>
      <c r="G152" s="6" t="s">
        <v>444</v>
      </c>
      <c r="H152" s="6" t="s">
        <v>530</v>
      </c>
      <c r="I152" s="6" t="s">
        <v>8</v>
      </c>
      <c r="J152" s="6" t="s">
        <v>57</v>
      </c>
      <c r="K152" s="6" t="s">
        <v>10</v>
      </c>
      <c r="L152" s="6" t="s">
        <v>531</v>
      </c>
      <c r="M152" s="6" t="s">
        <v>447</v>
      </c>
      <c r="N152" s="6" t="s">
        <v>11</v>
      </c>
      <c r="O152" s="6" t="s">
        <v>44</v>
      </c>
      <c r="P152" s="1"/>
      <c r="Q152" t="s">
        <v>13</v>
      </c>
    </row>
    <row r="153" spans="1:17" x14ac:dyDescent="0.15">
      <c r="A153" s="2" t="s">
        <v>0</v>
      </c>
      <c r="B153" s="2" t="s">
        <v>241</v>
      </c>
      <c r="C153" s="6" t="s">
        <v>535</v>
      </c>
      <c r="D153" s="6" t="s">
        <v>536</v>
      </c>
      <c r="E153" s="6" t="s">
        <v>537</v>
      </c>
      <c r="F153" s="6" t="s">
        <v>443</v>
      </c>
      <c r="G153" s="6" t="s">
        <v>444</v>
      </c>
      <c r="H153" s="6" t="s">
        <v>530</v>
      </c>
      <c r="I153" s="6" t="s">
        <v>8</v>
      </c>
      <c r="J153" s="6" t="s">
        <v>57</v>
      </c>
      <c r="K153" s="6" t="s">
        <v>10</v>
      </c>
      <c r="L153" s="6" t="s">
        <v>531</v>
      </c>
      <c r="M153" s="6" t="s">
        <v>447</v>
      </c>
      <c r="N153" s="6" t="s">
        <v>11</v>
      </c>
      <c r="O153" s="6" t="s">
        <v>44</v>
      </c>
      <c r="P153" s="1"/>
      <c r="Q153" t="s">
        <v>13</v>
      </c>
    </row>
    <row r="154" spans="1:17" x14ac:dyDescent="0.15">
      <c r="A154" s="2" t="s">
        <v>0</v>
      </c>
      <c r="B154" s="2" t="s">
        <v>241</v>
      </c>
      <c r="C154" s="6" t="s">
        <v>267</v>
      </c>
      <c r="D154" s="6" t="s">
        <v>268</v>
      </c>
      <c r="E154" s="6" t="s">
        <v>269</v>
      </c>
      <c r="F154" s="6" t="s">
        <v>443</v>
      </c>
      <c r="G154" s="6" t="s">
        <v>444</v>
      </c>
      <c r="H154" s="6" t="s">
        <v>530</v>
      </c>
      <c r="I154" s="6" t="s">
        <v>8</v>
      </c>
      <c r="J154" s="6" t="s">
        <v>57</v>
      </c>
      <c r="K154" s="6" t="s">
        <v>10</v>
      </c>
      <c r="L154" s="6" t="s">
        <v>531</v>
      </c>
      <c r="M154" s="6" t="s">
        <v>447</v>
      </c>
      <c r="N154" s="6" t="s">
        <v>11</v>
      </c>
      <c r="O154" s="6" t="s">
        <v>44</v>
      </c>
      <c r="P154" s="1"/>
      <c r="Q154" t="s">
        <v>13</v>
      </c>
    </row>
    <row r="155" spans="1:17" x14ac:dyDescent="0.15">
      <c r="A155" s="2" t="s">
        <v>0</v>
      </c>
      <c r="B155" s="2" t="s">
        <v>241</v>
      </c>
      <c r="C155" s="6" t="s">
        <v>538</v>
      </c>
      <c r="D155" s="6" t="s">
        <v>539</v>
      </c>
      <c r="E155" s="6" t="s">
        <v>540</v>
      </c>
      <c r="F155" s="6" t="s">
        <v>443</v>
      </c>
      <c r="G155" s="6" t="s">
        <v>444</v>
      </c>
      <c r="H155" s="6" t="s">
        <v>530</v>
      </c>
      <c r="I155" s="6" t="s">
        <v>8</v>
      </c>
      <c r="J155" s="6" t="s">
        <v>57</v>
      </c>
      <c r="K155" s="6" t="s">
        <v>10</v>
      </c>
      <c r="L155" s="6" t="s">
        <v>531</v>
      </c>
      <c r="M155" s="6" t="s">
        <v>447</v>
      </c>
      <c r="N155" s="6" t="s">
        <v>11</v>
      </c>
      <c r="O155" s="6" t="s">
        <v>44</v>
      </c>
      <c r="P155" s="1"/>
      <c r="Q155" t="s">
        <v>13</v>
      </c>
    </row>
    <row r="156" spans="1:17" x14ac:dyDescent="0.15">
      <c r="A156" s="2" t="s">
        <v>0</v>
      </c>
      <c r="B156" s="2" t="s">
        <v>241</v>
      </c>
      <c r="C156" s="6" t="s">
        <v>541</v>
      </c>
      <c r="D156" s="6" t="s">
        <v>542</v>
      </c>
      <c r="E156" s="6" t="s">
        <v>543</v>
      </c>
      <c r="F156" s="6" t="s">
        <v>443</v>
      </c>
      <c r="G156" s="6" t="s">
        <v>444</v>
      </c>
      <c r="H156" s="6" t="s">
        <v>530</v>
      </c>
      <c r="I156" s="6" t="s">
        <v>8</v>
      </c>
      <c r="J156" s="6" t="s">
        <v>57</v>
      </c>
      <c r="K156" s="6" t="s">
        <v>10</v>
      </c>
      <c r="L156" s="6" t="s">
        <v>531</v>
      </c>
      <c r="M156" s="6" t="s">
        <v>447</v>
      </c>
      <c r="N156" s="6" t="s">
        <v>11</v>
      </c>
      <c r="O156" s="6" t="s">
        <v>44</v>
      </c>
      <c r="P156" s="1"/>
      <c r="Q156" t="s">
        <v>13</v>
      </c>
    </row>
    <row r="157" spans="1:17" x14ac:dyDescent="0.15">
      <c r="A157" s="2" t="s">
        <v>0</v>
      </c>
      <c r="B157" s="2" t="s">
        <v>241</v>
      </c>
      <c r="C157" s="6" t="s">
        <v>544</v>
      </c>
      <c r="D157" s="6" t="s">
        <v>545</v>
      </c>
      <c r="E157" s="6" t="s">
        <v>546</v>
      </c>
      <c r="F157" s="6" t="s">
        <v>443</v>
      </c>
      <c r="G157" s="6" t="s">
        <v>444</v>
      </c>
      <c r="H157" s="6" t="s">
        <v>530</v>
      </c>
      <c r="I157" s="6" t="s">
        <v>8</v>
      </c>
      <c r="J157" s="6" t="s">
        <v>57</v>
      </c>
      <c r="K157" s="6" t="s">
        <v>10</v>
      </c>
      <c r="L157" s="6" t="s">
        <v>531</v>
      </c>
      <c r="M157" s="6" t="s">
        <v>447</v>
      </c>
      <c r="N157" s="6" t="s">
        <v>11</v>
      </c>
      <c r="O157" s="6" t="s">
        <v>44</v>
      </c>
      <c r="P157" s="1"/>
      <c r="Q157" t="s">
        <v>13</v>
      </c>
    </row>
    <row r="158" spans="1:17" x14ac:dyDescent="0.15">
      <c r="A158" s="2" t="s">
        <v>0</v>
      </c>
      <c r="B158" s="2" t="s">
        <v>241</v>
      </c>
      <c r="C158" s="6" t="s">
        <v>547</v>
      </c>
      <c r="D158" s="6" t="s">
        <v>548</v>
      </c>
      <c r="E158" s="6" t="s">
        <v>549</v>
      </c>
      <c r="F158" s="6" t="s">
        <v>443</v>
      </c>
      <c r="G158" s="6" t="s">
        <v>444</v>
      </c>
      <c r="H158" s="6" t="s">
        <v>530</v>
      </c>
      <c r="I158" s="6" t="s">
        <v>8</v>
      </c>
      <c r="J158" s="6" t="s">
        <v>57</v>
      </c>
      <c r="K158" s="6" t="s">
        <v>10</v>
      </c>
      <c r="L158" s="6" t="s">
        <v>531</v>
      </c>
      <c r="M158" s="6" t="s">
        <v>447</v>
      </c>
      <c r="N158" s="6" t="s">
        <v>11</v>
      </c>
      <c r="O158" s="6" t="s">
        <v>44</v>
      </c>
      <c r="P158" s="1"/>
      <c r="Q158" t="s">
        <v>13</v>
      </c>
    </row>
    <row r="159" spans="1:17" x14ac:dyDescent="0.15">
      <c r="A159" s="2" t="s">
        <v>0</v>
      </c>
      <c r="B159" s="2" t="s">
        <v>241</v>
      </c>
      <c r="C159" s="6" t="s">
        <v>285</v>
      </c>
      <c r="D159" s="6" t="s">
        <v>286</v>
      </c>
      <c r="E159" s="6" t="s">
        <v>287</v>
      </c>
      <c r="F159" s="6" t="s">
        <v>443</v>
      </c>
      <c r="G159" s="6" t="s">
        <v>444</v>
      </c>
      <c r="H159" s="6" t="s">
        <v>530</v>
      </c>
      <c r="I159" s="6" t="s">
        <v>8</v>
      </c>
      <c r="J159" s="6" t="s">
        <v>57</v>
      </c>
      <c r="K159" s="6" t="s">
        <v>10</v>
      </c>
      <c r="L159" s="6" t="s">
        <v>531</v>
      </c>
      <c r="M159" s="6" t="s">
        <v>447</v>
      </c>
      <c r="N159" s="6" t="s">
        <v>11</v>
      </c>
      <c r="O159" s="6" t="s">
        <v>44</v>
      </c>
      <c r="P159" s="1"/>
      <c r="Q159" t="s">
        <v>13</v>
      </c>
    </row>
    <row r="160" spans="1:17" x14ac:dyDescent="0.15">
      <c r="A160" s="2" t="s">
        <v>0</v>
      </c>
      <c r="B160" s="2" t="s">
        <v>241</v>
      </c>
      <c r="C160" s="6" t="s">
        <v>267</v>
      </c>
      <c r="D160" s="6" t="s">
        <v>268</v>
      </c>
      <c r="E160" s="6" t="s">
        <v>269</v>
      </c>
      <c r="F160" s="6" t="s">
        <v>443</v>
      </c>
      <c r="G160" s="6" t="s">
        <v>444</v>
      </c>
      <c r="H160" s="6" t="s">
        <v>550</v>
      </c>
      <c r="I160" s="6" t="s">
        <v>8</v>
      </c>
      <c r="J160" s="6" t="s">
        <v>116</v>
      </c>
      <c r="K160" s="6" t="s">
        <v>10</v>
      </c>
      <c r="L160" s="6" t="s">
        <v>551</v>
      </c>
      <c r="M160" s="6" t="s">
        <v>447</v>
      </c>
      <c r="N160" s="6" t="s">
        <v>11</v>
      </c>
      <c r="O160" s="6" t="s">
        <v>44</v>
      </c>
      <c r="P160" s="1"/>
      <c r="Q160" t="s">
        <v>13</v>
      </c>
    </row>
    <row r="161" spans="1:17" x14ac:dyDescent="0.15">
      <c r="A161" s="2" t="s">
        <v>0</v>
      </c>
      <c r="B161" s="2" t="s">
        <v>241</v>
      </c>
      <c r="C161" s="6" t="s">
        <v>541</v>
      </c>
      <c r="D161" s="6" t="s">
        <v>542</v>
      </c>
      <c r="E161" s="6" t="s">
        <v>543</v>
      </c>
      <c r="F161" s="6" t="s">
        <v>443</v>
      </c>
      <c r="G161" s="6" t="s">
        <v>444</v>
      </c>
      <c r="H161" s="6" t="s">
        <v>550</v>
      </c>
      <c r="I161" s="6" t="s">
        <v>8</v>
      </c>
      <c r="J161" s="6" t="s">
        <v>116</v>
      </c>
      <c r="K161" s="6" t="s">
        <v>10</v>
      </c>
      <c r="L161" s="6" t="s">
        <v>551</v>
      </c>
      <c r="M161" s="6" t="s">
        <v>447</v>
      </c>
      <c r="N161" s="6" t="s">
        <v>11</v>
      </c>
      <c r="O161" s="6" t="s">
        <v>44</v>
      </c>
      <c r="P161" s="1"/>
      <c r="Q161" t="s">
        <v>13</v>
      </c>
    </row>
    <row r="162" spans="1:17" x14ac:dyDescent="0.15">
      <c r="A162" s="2" t="s">
        <v>0</v>
      </c>
      <c r="B162" s="2" t="s">
        <v>241</v>
      </c>
      <c r="C162" s="6" t="s">
        <v>285</v>
      </c>
      <c r="D162" s="6" t="s">
        <v>286</v>
      </c>
      <c r="E162" s="6" t="s">
        <v>287</v>
      </c>
      <c r="F162" s="6" t="s">
        <v>443</v>
      </c>
      <c r="G162" s="6" t="s">
        <v>444</v>
      </c>
      <c r="H162" s="6" t="s">
        <v>550</v>
      </c>
      <c r="I162" s="6" t="s">
        <v>8</v>
      </c>
      <c r="J162" s="6" t="s">
        <v>116</v>
      </c>
      <c r="K162" s="6" t="s">
        <v>10</v>
      </c>
      <c r="L162" s="6" t="s">
        <v>551</v>
      </c>
      <c r="M162" s="6" t="s">
        <v>447</v>
      </c>
      <c r="N162" s="6" t="s">
        <v>11</v>
      </c>
      <c r="O162" s="6" t="s">
        <v>44</v>
      </c>
      <c r="P162" s="1"/>
      <c r="Q162" t="s">
        <v>13</v>
      </c>
    </row>
    <row r="163" spans="1:17" x14ac:dyDescent="0.15">
      <c r="A163" s="2" t="s">
        <v>0</v>
      </c>
      <c r="B163" s="2" t="s">
        <v>241</v>
      </c>
      <c r="C163" s="6" t="s">
        <v>448</v>
      </c>
      <c r="D163" s="6" t="s">
        <v>449</v>
      </c>
      <c r="E163" s="6" t="s">
        <v>450</v>
      </c>
      <c r="F163" s="6" t="s">
        <v>443</v>
      </c>
      <c r="G163" s="6" t="s">
        <v>444</v>
      </c>
      <c r="H163" s="6" t="s">
        <v>552</v>
      </c>
      <c r="I163" s="6" t="s">
        <v>8</v>
      </c>
      <c r="J163" s="6" t="s">
        <v>140</v>
      </c>
      <c r="K163" s="6" t="s">
        <v>53</v>
      </c>
      <c r="L163" s="6" t="s">
        <v>553</v>
      </c>
      <c r="M163" s="6" t="s">
        <v>447</v>
      </c>
      <c r="N163" s="6" t="s">
        <v>11</v>
      </c>
      <c r="O163" s="6" t="s">
        <v>44</v>
      </c>
      <c r="P163" s="1"/>
      <c r="Q163" t="s">
        <v>13</v>
      </c>
    </row>
    <row r="164" spans="1:17" x14ac:dyDescent="0.15">
      <c r="A164" s="2" t="s">
        <v>0</v>
      </c>
      <c r="B164" s="2" t="s">
        <v>241</v>
      </c>
      <c r="C164" s="6" t="s">
        <v>506</v>
      </c>
      <c r="D164" s="6" t="s">
        <v>507</v>
      </c>
      <c r="E164" s="6" t="s">
        <v>508</v>
      </c>
      <c r="F164" s="6" t="s">
        <v>443</v>
      </c>
      <c r="G164" s="6" t="s">
        <v>444</v>
      </c>
      <c r="H164" s="6" t="s">
        <v>554</v>
      </c>
      <c r="I164" s="6" t="s">
        <v>8</v>
      </c>
      <c r="J164" s="6" t="s">
        <v>9</v>
      </c>
      <c r="K164" s="6" t="s">
        <v>53</v>
      </c>
      <c r="L164" s="6" t="s">
        <v>555</v>
      </c>
      <c r="M164" s="6" t="s">
        <v>447</v>
      </c>
      <c r="N164" s="6" t="s">
        <v>11</v>
      </c>
      <c r="O164" s="6" t="s">
        <v>44</v>
      </c>
      <c r="P164" s="1"/>
      <c r="Q164" t="s">
        <v>13</v>
      </c>
    </row>
    <row r="165" spans="1:17" x14ac:dyDescent="0.15">
      <c r="A165" s="2" t="s">
        <v>0</v>
      </c>
      <c r="B165" s="2" t="s">
        <v>241</v>
      </c>
      <c r="C165" s="6" t="s">
        <v>556</v>
      </c>
      <c r="D165" s="6" t="s">
        <v>511</v>
      </c>
      <c r="E165" s="6" t="s">
        <v>512</v>
      </c>
      <c r="F165" s="6" t="s">
        <v>443</v>
      </c>
      <c r="G165" s="6" t="s">
        <v>444</v>
      </c>
      <c r="H165" s="6" t="s">
        <v>554</v>
      </c>
      <c r="I165" s="6" t="s">
        <v>8</v>
      </c>
      <c r="J165" s="6" t="s">
        <v>140</v>
      </c>
      <c r="K165" s="6" t="s">
        <v>53</v>
      </c>
      <c r="L165" s="6" t="s">
        <v>557</v>
      </c>
      <c r="M165" s="6" t="s">
        <v>447</v>
      </c>
      <c r="N165" s="6" t="s">
        <v>11</v>
      </c>
      <c r="O165" s="6" t="s">
        <v>44</v>
      </c>
      <c r="P165" s="1"/>
      <c r="Q165" t="s">
        <v>13</v>
      </c>
    </row>
    <row r="166" spans="1:17" x14ac:dyDescent="0.15">
      <c r="A166" s="2" t="s">
        <v>0</v>
      </c>
      <c r="B166" s="2" t="s">
        <v>24</v>
      </c>
      <c r="C166" s="6" t="s">
        <v>500</v>
      </c>
      <c r="D166" s="6" t="s">
        <v>501</v>
      </c>
      <c r="E166" s="6" t="s">
        <v>502</v>
      </c>
      <c r="F166" s="6" t="s">
        <v>443</v>
      </c>
      <c r="G166" s="6" t="s">
        <v>444</v>
      </c>
      <c r="H166" s="6" t="s">
        <v>558</v>
      </c>
      <c r="I166" s="6" t="s">
        <v>8</v>
      </c>
      <c r="J166" s="6" t="s">
        <v>116</v>
      </c>
      <c r="K166" s="6" t="s">
        <v>53</v>
      </c>
      <c r="L166" s="6" t="s">
        <v>559</v>
      </c>
      <c r="M166" s="6" t="s">
        <v>447</v>
      </c>
      <c r="N166" s="6" t="s">
        <v>11</v>
      </c>
      <c r="O166" s="6" t="s">
        <v>44</v>
      </c>
      <c r="P166" s="1"/>
      <c r="Q166" t="s">
        <v>13</v>
      </c>
    </row>
  </sheetData>
  <phoneticPr fontId="1" type="noConversion"/>
  <dataValidations count="5">
    <dataValidation type="list" allowBlank="1" showInputMessage="1" showErrorMessage="1" sqref="O2:O166">
      <formula1>报送学期</formula1>
    </dataValidation>
    <dataValidation type="list" allowBlank="1" showInputMessage="1" showErrorMessage="1" sqref="N2:N166">
      <formula1>报送学年</formula1>
    </dataValidation>
    <dataValidation type="list" allowBlank="1" showInputMessage="1" showErrorMessage="1" sqref="K2:K166">
      <formula1>获奖类型</formula1>
    </dataValidation>
    <dataValidation type="list" allowBlank="1" showInputMessage="1" sqref="G2:G166">
      <formula1>体育大项名称</formula1>
    </dataValidation>
    <dataValidation type="list" allowBlank="1" showInputMessage="1" showErrorMessage="1" sqref="F2:F166">
      <formula1>比赛名称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P R 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DELL</cp:lastModifiedBy>
  <dcterms:created xsi:type="dcterms:W3CDTF">2020-05-25T09:04:43Z</dcterms:created>
  <dcterms:modified xsi:type="dcterms:W3CDTF">2020-05-25T11:49:56Z</dcterms:modified>
</cp:coreProperties>
</file>